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467C8D5A-14AD-4713-A9B8-E37AEFDADFCC}" xr6:coauthVersionLast="47" xr6:coauthVersionMax="47" xr10:uidLastSave="{00000000-0000-0000-0000-000000000000}"/>
  <bookViews>
    <workbookView xWindow="-120" yWindow="-120" windowWidth="29040" windowHeight="15720" xr2:uid="{6E4B4494-407F-4F28-98CE-B23E70EF077A}"/>
  </bookViews>
  <sheets>
    <sheet name="Sheet2" sheetId="2" r:id="rId1"/>
  </sheets>
  <definedNames>
    <definedName name="_xlnm._FilterDatabase" localSheetId="0" hidden="1">Sheet2!$A$1:$W$139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<sst xmlns="http://schemas.openxmlformats.org/spreadsheetml/2006/main" count="1389" uniqueCount="783">
  <si>
    <t>Akt Bicakcilik San. Ve Tic. Ltd. Sti</t>
  </si>
  <si>
    <t>Stand No- 3/4A12, Hall 3</t>
  </si>
  <si>
    <t>Albeni Cam Ahsap Dekorasyon Sanayi Ticaret Limited Sirketi</t>
  </si>
  <si>
    <t>Stand No- 1E181, Hall 1</t>
  </si>
  <si>
    <t>Absal Paul Contracting</t>
  </si>
  <si>
    <t>Stand No- 1A151/1C131, Hall 1</t>
  </si>
  <si>
    <t>Saudi Arabia</t>
  </si>
  <si>
    <t>Aconitum Swiss Srl</t>
  </si>
  <si>
    <t>Stand No- 1E151, Hall 1</t>
  </si>
  <si>
    <t>Switzerland</t>
  </si>
  <si>
    <t>Advanced Cleaning Co.</t>
  </si>
  <si>
    <t>Stand No- 3B81, Hall 3</t>
  </si>
  <si>
    <t>Adwaith Lakshmi Industries Pvt. Ltd.</t>
  </si>
  <si>
    <t>Stand No- 1B229, Hall 1</t>
  </si>
  <si>
    <t>India</t>
  </si>
  <si>
    <t>Al Farhan And Golden Dune Hotels</t>
  </si>
  <si>
    <t>Stand No- 3A60, Hall 3</t>
  </si>
  <si>
    <t>Al Qudra Sports Equipment/Anantomy</t>
  </si>
  <si>
    <t>Stand No- 2C110, Hall 2</t>
  </si>
  <si>
    <t>Al Saif Horeca</t>
  </si>
  <si>
    <t>Stand No- 3/4A31, Hall 3</t>
  </si>
  <si>
    <t>Al Samah Teehoo Co. LTD</t>
  </si>
  <si>
    <t>Stand No- 1A204, Hall 1</t>
  </si>
  <si>
    <t>Al Sourayia Trading Co For Flooring And Furniture</t>
  </si>
  <si>
    <t>Stand No- 1B191, Hall 1</t>
  </si>
  <si>
    <t>Aldar Al Madania For Trading</t>
  </si>
  <si>
    <t>Stand No- 1A180, Hall 1</t>
  </si>
  <si>
    <t>Andriali Corporation</t>
  </si>
  <si>
    <t>Stand No- 2C91, Hall 2</t>
  </si>
  <si>
    <t>Anteprima</t>
  </si>
  <si>
    <t>Stand No- 3/4B59, Hall 3</t>
  </si>
  <si>
    <t>Italy</t>
  </si>
  <si>
    <t>ARABIAN LUXURY GIFT CO</t>
  </si>
  <si>
    <t>Stand No- 3/4C30, Hall 3</t>
  </si>
  <si>
    <t>Aromatic Business</t>
  </si>
  <si>
    <t>Stand No- 1A141/3C61, Hall 1</t>
  </si>
  <si>
    <t>Arriyadh Roaster</t>
  </si>
  <si>
    <t>Stand No- 3C70, Hall 3</t>
  </si>
  <si>
    <t>ASHTEL TRADING EST</t>
  </si>
  <si>
    <t>Stand No- 1C53/4E14, Hall 1</t>
  </si>
  <si>
    <t>BANKETCI MOBILYA URETIM PAZARLAMA ITH. IHR. SAN. VE TIC. LTD</t>
  </si>
  <si>
    <t>Stand No- 1C221, Hall 1</t>
  </si>
  <si>
    <t>BAAL General Trading L.L.C</t>
  </si>
  <si>
    <t>Stand No- 2/4B50, Hall 2</t>
  </si>
  <si>
    <t>Back Care</t>
  </si>
  <si>
    <t>Stand No- 1C181, Hall 1</t>
  </si>
  <si>
    <t>Bed Boss</t>
  </si>
  <si>
    <t>Stand No- 1B140, Hall 1</t>
  </si>
  <si>
    <t>Betten Concept Store GmbH</t>
  </si>
  <si>
    <t>Stand No- 2B121, Hall 2</t>
  </si>
  <si>
    <t>Germany</t>
  </si>
  <si>
    <t>Bistro</t>
  </si>
  <si>
    <t>Stand No- 3A100, Hall 3</t>
  </si>
  <si>
    <t>Blue Arch Trading</t>
  </si>
  <si>
    <t>Stand No- 3C74/2C130, Hall 3</t>
  </si>
  <si>
    <t>Blue Art</t>
  </si>
  <si>
    <t>Stand No- 1D223, Hall 1</t>
  </si>
  <si>
    <t>Bonzzai Canada Inc.</t>
  </si>
  <si>
    <t>Stand No- 3C68, Hall 3</t>
  </si>
  <si>
    <t>Canada</t>
  </si>
  <si>
    <t>CARIS DEGIN SANDALYE MASA SAN VE DIS TIC LTD STI</t>
  </si>
  <si>
    <t>Stand No- 1C171, Hall 1</t>
  </si>
  <si>
    <t>Cavit Inox Kesici Ev Aletleri Uretim Paz. San. Tic. Ltd. Sti</t>
  </si>
  <si>
    <t>Stand No- 3/4C39, Hall 3</t>
  </si>
  <si>
    <t>Casarovea</t>
  </si>
  <si>
    <t>Stand No- 3B69, Hall 3</t>
  </si>
  <si>
    <t>CHEF WORKS MIDDLE EAST (FSL FOODS FZE)</t>
  </si>
  <si>
    <t>Stand No- 3/4E05, Hall 3</t>
  </si>
  <si>
    <t>CROWN DECOR PVT. LTD</t>
  </si>
  <si>
    <t>Stand No- 1E159, Hall 1</t>
  </si>
  <si>
    <t>Deria Deri Sanayi Ve Ticaret Limited Sirketi (Deria Deri Sanayi)</t>
  </si>
  <si>
    <t>Stand No- 1E160, Hall 1</t>
  </si>
  <si>
    <t>DORUKTA MOB. TEKS. VE TIC. LTD. STI.</t>
  </si>
  <si>
    <t>Stand No- 1F188, Hall 1</t>
  </si>
  <si>
    <t>Decor Address Company</t>
  </si>
  <si>
    <t>Stand No- 1B151, Hall 1</t>
  </si>
  <si>
    <t>Desert River General Trading Llc</t>
  </si>
  <si>
    <t>Stand No- 3C58, Hall 3</t>
  </si>
  <si>
    <t>Design House Specialized Finishing Company</t>
  </si>
  <si>
    <t>Stand No- 1A210, Hall 1</t>
  </si>
  <si>
    <t>DESON</t>
  </si>
  <si>
    <t>Stand No- 2E90/3E60, Hall 2</t>
  </si>
  <si>
    <t>EAST UNITED TRADING LLC</t>
  </si>
  <si>
    <t>Stand No- 1D221, Hall 1</t>
  </si>
  <si>
    <t>Ebest Hospitality Ltd.</t>
  </si>
  <si>
    <t>Stand No- 1F148, Hall 1</t>
  </si>
  <si>
    <t>China</t>
  </si>
  <si>
    <t>Egyptian German porcelain</t>
  </si>
  <si>
    <t>Stand No- 3/4E31, Hall 3</t>
  </si>
  <si>
    <t>Egypt</t>
  </si>
  <si>
    <t>ELIYA Hotel Linen</t>
  </si>
  <si>
    <t>Stand No- 2/3C71, Hall 2</t>
  </si>
  <si>
    <t>Experts Choice Powered By Legend Brands Europe Ltd</t>
  </si>
  <si>
    <t>Stand No- 3/4B09, Hall 3</t>
  </si>
  <si>
    <t>Expotim International Fair Org. Inc.</t>
  </si>
  <si>
    <t>Stand No- 3C35, Hall 3</t>
  </si>
  <si>
    <t>Fitness Lines</t>
  </si>
  <si>
    <t>Stand No- 1/2A111, Hall 1</t>
  </si>
  <si>
    <t>Fitness Prime</t>
  </si>
  <si>
    <t>Stand No- 2A140, Hall 2</t>
  </si>
  <si>
    <t>Forest Group Middle East FZCO</t>
  </si>
  <si>
    <t>Stand No- 1A170, Hall 1</t>
  </si>
  <si>
    <t>FOSHAN CHENGTAO TRADING CO.,LTD</t>
  </si>
  <si>
    <t>Stand No- 3A46, Hall 3</t>
  </si>
  <si>
    <t>Foshan Ronghetai Furniture Co., Ltd.</t>
  </si>
  <si>
    <t>Stand No- 1/2D121, Hall 1</t>
  </si>
  <si>
    <t>Foshan Shunde Fulilai Hotel Furniture Co., Ltd</t>
  </si>
  <si>
    <t>Stand No- 1/2D111, Hall 1</t>
  </si>
  <si>
    <t>Foshan Shunde Jieyou Carpet Co. Ltd.</t>
  </si>
  <si>
    <t>Stand No- 3E30, Hall 3</t>
  </si>
  <si>
    <t>Freeman Link Hong Kong Ltd</t>
  </si>
  <si>
    <t>Stand No- 3A61/1C151, Hall 3</t>
  </si>
  <si>
    <t>GCS GROUP DMCC</t>
  </si>
  <si>
    <t>Stand No- 1E198/4E20, Hall 1</t>
  </si>
  <si>
    <t>GLOBAL MARKETING COMPANY FOR SLEEPING SYSTEMS LTD (SLEEP HIGH)</t>
  </si>
  <si>
    <t>Stand No- 1B161, Hall 1</t>
  </si>
  <si>
    <t>Globe Managements Private Limited</t>
  </si>
  <si>
    <t>Stand No- 1A200, Hall 1</t>
  </si>
  <si>
    <t>Guangdong Crearoma Scent Tech Limited</t>
  </si>
  <si>
    <t>Stand No- 2E131, Hall 1</t>
  </si>
  <si>
    <t>GUANGZHOU CDG FURNITURE CO., LTD.</t>
  </si>
  <si>
    <t>Stand No- 2D110, Hall 2</t>
  </si>
  <si>
    <t>Guangzhou Nifloral Home Fashion., Ltd</t>
  </si>
  <si>
    <t>Stand No- 2D120, Hall 2</t>
  </si>
  <si>
    <t>Gulf Link Trading Co.</t>
  </si>
  <si>
    <t>Stand No- 2A120, Hall 2</t>
  </si>
  <si>
    <t>HILAL METAL VE ORMAN ÜRÜNLERI INSAAT TURIZM SANAYI VE TICARET LI</t>
  </si>
  <si>
    <t>Stand No- 1E168, Hall 1</t>
  </si>
  <si>
    <t>HANGZHOU PINHANG HOME TEXTILE CO., LTD</t>
  </si>
  <si>
    <t>Stand No- 1B225, Hall 1</t>
  </si>
  <si>
    <t>Hanse Textilvertrieb GmbH</t>
  </si>
  <si>
    <t>Stand No- 2C120, Hall 2</t>
  </si>
  <si>
    <t>Helios Dr. Bulle GmbH &amp; Co. KG</t>
  </si>
  <si>
    <t>Stand No- 2C128, Hall 2</t>
  </si>
  <si>
    <t>HFS Import</t>
  </si>
  <si>
    <t>Stand No- 2/3B71, Hall 2</t>
  </si>
  <si>
    <t>Home Pottery PCL.</t>
  </si>
  <si>
    <t>Stand No- 2E49/4H51, Hall 2</t>
  </si>
  <si>
    <t>Thailand</t>
  </si>
  <si>
    <t>Horeca Way</t>
  </si>
  <si>
    <t>Stand No- 1A178, Hall 1</t>
  </si>
  <si>
    <t>Hospitality Window Est.</t>
  </si>
  <si>
    <t>Stand No- 2/3B90, Hall 2</t>
  </si>
  <si>
    <t>HyperPay</t>
  </si>
  <si>
    <t>Stand No- 1E169/4E49, Hall 1</t>
  </si>
  <si>
    <t>IDM Hotel Furniture Co.,Ltd</t>
  </si>
  <si>
    <t>Stand No- 1B170/1E150, Hall 1</t>
  </si>
  <si>
    <t>Iflytek</t>
  </si>
  <si>
    <t>Stand No- 1C158/3C78, Hall 1</t>
  </si>
  <si>
    <t>Innovation Specialized Trading Co.</t>
  </si>
  <si>
    <t>Stand No- 2/3A81, Hall 2</t>
  </si>
  <si>
    <t>Irth</t>
  </si>
  <si>
    <t>Stand No- 2B81, Hall 2</t>
  </si>
  <si>
    <t>Italian Appliances Company</t>
  </si>
  <si>
    <t>Stand No- 3A11/4B15, Hall 3</t>
  </si>
  <si>
    <t>Iza D.o.o.</t>
  </si>
  <si>
    <t>Stand No- 3/4B01, Hall 3</t>
  </si>
  <si>
    <t>Slovenia</t>
  </si>
  <si>
    <t>Jiangsu Audi Furniture Co. Ltd</t>
  </si>
  <si>
    <t>Stand No- 1/2D123, Hall 1</t>
  </si>
  <si>
    <t>Jiangsu Yizhou Textile Co., Ltd.</t>
  </si>
  <si>
    <t>Stand No- 2C129, Hall 2</t>
  </si>
  <si>
    <t>Jiangyin Maolong Yarn Dyed Factory</t>
  </si>
  <si>
    <t>Stand No- 2F130, Hall 1</t>
  </si>
  <si>
    <t>Kayalar Endustriyel Mutfak San. Ve Tic. A.S</t>
  </si>
  <si>
    <t>Stand No- 3/4A10, Hall 3</t>
  </si>
  <si>
    <t>Lampart Modern Aydinlatma Sanayi Ve Ticaret Limited Sirketi</t>
  </si>
  <si>
    <t>Stand No- 2B91/1C161, Hall 2</t>
  </si>
  <si>
    <t>LETA CONTRACT</t>
  </si>
  <si>
    <t>Stand No- 1/2B141, Hall 1</t>
  </si>
  <si>
    <t>La Tavola L</t>
  </si>
  <si>
    <t>Stand No- 3/4C50, Hall 3</t>
  </si>
  <si>
    <t>Lavndry</t>
  </si>
  <si>
    <t>Stand No- 1/2A121, Hall 1</t>
  </si>
  <si>
    <t>Lemco IKE</t>
  </si>
  <si>
    <t>Stand No- 1C199/4E28, Hall 1</t>
  </si>
  <si>
    <t>Greece</t>
  </si>
  <si>
    <t>Mega Madeni Ev Gerecleri Tekstil Sanayi Ve Ticaret Anonim Sirket</t>
  </si>
  <si>
    <t>Stand No- 3/4C31, Hall 3</t>
  </si>
  <si>
    <t>Meiyi International Group Limited</t>
  </si>
  <si>
    <t>Stand No- 2F138, Hall 1</t>
  </si>
  <si>
    <t>Millionaire (Foshan) Furniture Co., Ltd.</t>
  </si>
  <si>
    <t>Stand No- 2C111, Hall 2</t>
  </si>
  <si>
    <t>Mishal Bin Saad Art &amp; designs</t>
  </si>
  <si>
    <t>Stand No- 3-4C01</t>
  </si>
  <si>
    <t>Nantong Bern Textile Technology Co., Ltd</t>
  </si>
  <si>
    <t>Stand No- 1F150, Hall 1</t>
  </si>
  <si>
    <t>NANTONG HONGYA WEAVING CO.,LTD</t>
  </si>
  <si>
    <t>Stand No- 2C119, Hall 2</t>
  </si>
  <si>
    <t>NANTONG MINKE TEXTILE CO.,LTD</t>
  </si>
  <si>
    <t>Stand No- 1E183, Hall 1</t>
  </si>
  <si>
    <t>Ote-San Turizm Paz. San. Ve Tic. Ltd. Sti</t>
  </si>
  <si>
    <t>Stand No- 2/4C41, Hall 2</t>
  </si>
  <si>
    <t>Oliver Hemming</t>
  </si>
  <si>
    <t>Stand No- 1B130/4A40, Hall 1</t>
  </si>
  <si>
    <t>Orbita Technology Co.,Ltd</t>
  </si>
  <si>
    <t>Stand No- 1E190/4E10, Hall 1</t>
  </si>
  <si>
    <t>Paramount Textile Mills Private Limited</t>
  </si>
  <si>
    <t>Stand No- 1E179, Hall 1</t>
  </si>
  <si>
    <t>Paken Hotel Furniture</t>
  </si>
  <si>
    <t>Stand No- 2/3C101, Hall 2</t>
  </si>
  <si>
    <t>Palatino Hospitality Limited</t>
  </si>
  <si>
    <t>Stand No- 3/4A41, Hall 3</t>
  </si>
  <si>
    <t>Port Stores Company LTD</t>
  </si>
  <si>
    <t>Stand No- 3/4B41, Hall 3</t>
  </si>
  <si>
    <t>Pro Care</t>
  </si>
  <si>
    <t>Stand No- 1/2B120, Hall 1</t>
  </si>
  <si>
    <t>Prologic First Software Llc</t>
  </si>
  <si>
    <t>Stand No- 1B138, Hall 1</t>
  </si>
  <si>
    <t>Qaaleen</t>
  </si>
  <si>
    <t>Stand No- 1A188, Hall 1</t>
  </si>
  <si>
    <t>Ras Al Khaimah Porcelain Llc</t>
  </si>
  <si>
    <t>Stand No- 3/4C11, Hall 3</t>
  </si>
  <si>
    <t>RKF LUXURY LINEN</t>
  </si>
  <si>
    <t>Stand No- 3C80, Hall 3</t>
  </si>
  <si>
    <t>France</t>
  </si>
  <si>
    <t>Roasting House</t>
  </si>
  <si>
    <t>Stand No- 3/4B31, Hall 3</t>
  </si>
  <si>
    <t>Secgin Orman Urun. San. Ve Tic. A.S</t>
  </si>
  <si>
    <t>Stand No- 1B171, Hall 1</t>
  </si>
  <si>
    <t>Saturnia S.r.l.</t>
  </si>
  <si>
    <t>Stand No- 3/4B51, Hall 3</t>
  </si>
  <si>
    <t>Saudi Foam Trays Manufacturing Co Llc</t>
  </si>
  <si>
    <t>Stand No- 3/4B07, Hall 3</t>
  </si>
  <si>
    <t>Saudico Electronics System</t>
  </si>
  <si>
    <t>Stand No- 2/3B91, Hall 2</t>
  </si>
  <si>
    <t>Sealy Mattress</t>
  </si>
  <si>
    <t>Stand No- 1B201, Hall 1</t>
  </si>
  <si>
    <t>Sham Elegance Tailoring</t>
  </si>
  <si>
    <t>Stand No- 2B80, Hall 2</t>
  </si>
  <si>
    <t>Shanghai Xiaodu Technology Co., Ltd.</t>
  </si>
  <si>
    <t>Stand No- 1C150</t>
  </si>
  <si>
    <t>Shenzhen Brett Hotel Supplies Co., Ltd.</t>
  </si>
  <si>
    <t>Stand No- 3B20, Hall 2</t>
  </si>
  <si>
    <t>Shenzhen Miranda Interior Decoration Engineering Co., Ltd.</t>
  </si>
  <si>
    <t>Stand No- 2D128, Hall 2</t>
  </si>
  <si>
    <t>SHS Trading</t>
  </si>
  <si>
    <t>Stand No- 2/3B79, Hall 2</t>
  </si>
  <si>
    <t>Sinoalex</t>
  </si>
  <si>
    <t>Stand No- 1C190, Hall 1</t>
  </si>
  <si>
    <t>Sky2030</t>
  </si>
  <si>
    <t>Stand No- 3/4C01, Hall 3</t>
  </si>
  <si>
    <t>STARIOY FURNITURE</t>
  </si>
  <si>
    <t>Stand No- 1/2C141, Hall 1</t>
  </si>
  <si>
    <t>Suknai Hotels &amp; Resorts</t>
  </si>
  <si>
    <t>Stand No- 3B73/4B21, Hall 3</t>
  </si>
  <si>
    <t>Suofeiya Home Collection Co. Ltd</t>
  </si>
  <si>
    <t>Stand No- 2/3E100, Hall 2</t>
  </si>
  <si>
    <t>SV CASA</t>
  </si>
  <si>
    <t>Stand No- 2/3A71, Hall 2</t>
  </si>
  <si>
    <t>Tafaseel Al Emdadat -Details</t>
  </si>
  <si>
    <t>Stand No- 1A171/3E80, Hall 1</t>
  </si>
  <si>
    <t>Taizhou Ruma Furniture Co., Ltd.</t>
  </si>
  <si>
    <t>Stand No- 1/2E128, Hall 1</t>
  </si>
  <si>
    <t>TCL</t>
  </si>
  <si>
    <t>Stand No- 2E41/3E81, Hall 2</t>
  </si>
  <si>
    <t>Technogym Arabia Company Limited</t>
  </si>
  <si>
    <t>Stand No- 1A131/3B101, Hall 1</t>
  </si>
  <si>
    <t>Tenaui Trading Company</t>
  </si>
  <si>
    <t>Stand No- 3A90, Hall 3</t>
  </si>
  <si>
    <t>The Hotelier Office - Hotels Consultancy</t>
  </si>
  <si>
    <t>Stand No- 3B18/4A20, Hall 3</t>
  </si>
  <si>
    <t>THE LINE TRADING EST</t>
  </si>
  <si>
    <t>Stand No- 2/4A51, Hall 2</t>
  </si>
  <si>
    <t>True International GmbH</t>
  </si>
  <si>
    <t>Stand No- 3A21/4B10, Hall 3</t>
  </si>
  <si>
    <t>Trustangle</t>
  </si>
  <si>
    <t>Stand No- 1C155/4E16, Hall 1</t>
  </si>
  <si>
    <t>Vetreria Di Borgonovo Spa</t>
  </si>
  <si>
    <t>Stand No- 3B61, Hall 3</t>
  </si>
  <si>
    <t>XENIOS</t>
  </si>
  <si>
    <t>Stand No- 1C191/4C21, Hall 1</t>
  </si>
  <si>
    <t>Yagao Zhijiang Furniture (Jiangmen) Co., Ltd.</t>
  </si>
  <si>
    <t>Stand No- 3A61/1C151, Hall 1</t>
  </si>
  <si>
    <t>Yagoowood Hotel Furniture</t>
  </si>
  <si>
    <t>Stand No- 1/3C51, Hall 1</t>
  </si>
  <si>
    <t>Yangzhou Ecoway Hotel Supply Co.,Ltd</t>
  </si>
  <si>
    <t>Stand No- 2E139, Hall 1</t>
  </si>
  <si>
    <t>Yangzhou Yinyi Hotel Supplies Co., Ltd.</t>
  </si>
  <si>
    <t>Yangzhou Youjie Tourist Goods Co., Ltd.</t>
  </si>
  <si>
    <t>Stand No- 2C121, Hall 2</t>
  </si>
  <si>
    <t>Yekalon Industry, Inc.</t>
  </si>
  <si>
    <t>Stand No- 1/3E50, Hall 1</t>
  </si>
  <si>
    <t>ZBOM Home Collection Co., Ltd.</t>
  </si>
  <si>
    <t>Stand No- 1/2E110, Hall 1</t>
  </si>
  <si>
    <t>Zhejiang Cal Imp And Exp Co., Ltd.</t>
  </si>
  <si>
    <t>Stand No- 1E141, Hall 1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</si>
  <si>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</si>
  <si>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</si>
  <si>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</si>
  <si>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</si>
  <si>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</si>
  <si>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</si>
  <si>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</si>
  <si>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</si>
  <si>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</si>
  <si>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</si>
  <si>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</si>
  <si>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</si>
  <si>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</si>
  <si>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</si>
  <si>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</si>
  <si>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</si>
  <si>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</si>
  <si>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</si>
  <si>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</si>
  <si>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</si>
  <si>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</si>
  <si>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</si>
  <si>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</si>
  <si>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RIYADH</t>
  </si>
  <si>
    <t>https://www.akt.com.tr</t>
  </si>
  <si>
    <t>https://www.caris.com.tr</t>
  </si>
  <si>
    <t>15 Temmuz Mahallesi Gülbahar Caddesi 1509 Sokak No:5 Bağcılar/İstanbul TÜRKİYE</t>
  </si>
  <si>
    <t>İstanbul</t>
  </si>
  <si>
    <t>Turkey</t>
  </si>
  <si>
    <t>info@akt.com.tr</t>
  </si>
  <si>
    <t>https://albeniglass.com</t>
  </si>
  <si>
    <t>HACIEYÜPLÜ MAH. 3225 SOKAK KULE SANAYİ SİTESİ NO:2/7 MERKEZEFENDİ/DENİZLİ</t>
  </si>
  <si>
    <t>DENİZLİ</t>
  </si>
  <si>
    <t>info@albenicam.com</t>
  </si>
  <si>
    <t>https://www.absalpaul.com</t>
  </si>
  <si>
    <t>Prince Muhammad Ibn Saad Ibn Abdulaziz Rd, Al Aqiq, Riyadh 13515, Saudi Arabia</t>
  </si>
  <si>
    <t>Riyadh</t>
  </si>
  <si>
    <t>info@absalpaul.com</t>
  </si>
  <si>
    <t>https://www.aconitum.lt</t>
  </si>
  <si>
    <t>eshop@aconitum.lt</t>
  </si>
  <si>
    <t>Lithuania</t>
  </si>
  <si>
    <t>https://advancedcleaning.co.za</t>
  </si>
  <si>
    <t>enquiries@advcs.co.za</t>
  </si>
  <si>
    <t>Kallipoleos 100-102, Vironas 162 32, Greece</t>
  </si>
  <si>
    <t>Vironas</t>
  </si>
  <si>
    <t>https://adwaithlakshmi.in</t>
  </si>
  <si>
    <t>114 A, Senthottam , Sowripalayam,
Coimbatore, TamilNadu – 641028, India.</t>
  </si>
  <si>
    <t>Coimbatore</t>
  </si>
  <si>
    <t>customerservice@adwaitthlakshmi.in</t>
  </si>
  <si>
    <t>https://indexandhotelsaudiarabia.com</t>
  </si>
  <si>
    <t>Nothaving</t>
  </si>
  <si>
    <t>https://www.alqudra.sa</t>
  </si>
  <si>
    <t>Olaya Business Tower, Level 4, Office 42،
Olaya Street، Riyadh 12244 - KSA</t>
  </si>
  <si>
    <t>info@alqudra.sa</t>
  </si>
  <si>
    <t>https://www.alsaif-h.com</t>
  </si>
  <si>
    <t>INFO@ALSAIF-H.COM</t>
  </si>
  <si>
    <t>King Fahed Road 2208, Building #6341, KSA 12655 Riyadh</t>
  </si>
  <si>
    <t>https://samah-teehoo.com</t>
  </si>
  <si>
    <t>sales@samah-teehoo.com</t>
  </si>
  <si>
    <t>6410 Khaybar Street, 3310 Al Sulay District, 14264, Riyadh - Saudi Arabia</t>
  </si>
  <si>
    <t>https://alsorayai.com</t>
  </si>
  <si>
    <t>info@alsorayai.com</t>
  </si>
  <si>
    <t>King Fahad St, Al Sitteen Road, Jeddah Saudi Arabia</t>
  </si>
  <si>
    <t>Jeddah</t>
  </si>
  <si>
    <t>https://aldar-corp.com</t>
  </si>
  <si>
    <t>info@aldar-realestate.com</t>
  </si>
  <si>
    <t>Office 206, Motor City, Dubai - UAE</t>
  </si>
  <si>
    <t>Dubai</t>
  </si>
  <si>
    <t>UAE</t>
  </si>
  <si>
    <t>U.A.E.</t>
  </si>
  <si>
    <t>1110 Brickell Ave #300, Miami, FL 33131, United States</t>
  </si>
  <si>
    <t>FL</t>
  </si>
  <si>
    <t>USA</t>
  </si>
  <si>
    <t>https://www.andrialicontract.com</t>
  </si>
  <si>
    <t>andrie@andrialicontract.com</t>
  </si>
  <si>
    <t>https://en.anteprima.com</t>
  </si>
  <si>
    <t>customercare@anteprima.com</t>
  </si>
  <si>
    <t>Anteprima Limited, 36/F, Tower 2, The Gateway, 25 Canton Road, Tsim Sha Tsui, Kowloon, Hong Kong</t>
  </si>
  <si>
    <t>Kowloon</t>
  </si>
  <si>
    <t>Hong Kong</t>
  </si>
  <si>
    <t>https://arabianaroma.in</t>
  </si>
  <si>
    <t>360-C, Siddhart Compound, Harish Ganj, Kanpur, 208004</t>
  </si>
  <si>
    <t>Kanpur</t>
  </si>
  <si>
    <t>support@arabianaroma.in</t>
  </si>
  <si>
    <t>https://aromatic-business.com</t>
  </si>
  <si>
    <t>Sales@aromatic-business.com</t>
  </si>
  <si>
    <t>https://arriyadhroaster.com</t>
  </si>
  <si>
    <t>info@arriyadhroaster.com</t>
  </si>
  <si>
    <t>https://www.ashtelksa.com</t>
  </si>
  <si>
    <t>Office No-435, Akaria Building,
Olaya Street, Riyadh,
Saudi Arabia.</t>
  </si>
  <si>
    <t>corporate@ashtelksa.com</t>
  </si>
  <si>
    <t>No:, Önder, Muradiye Sk. No:4, 06165 Altındağ/Ankara, Türkiye</t>
  </si>
  <si>
    <t>Ankara</t>
  </si>
  <si>
    <t>https://www.banketci.com</t>
  </si>
  <si>
    <t>info@banketci.com</t>
  </si>
  <si>
    <t>Al Nujoom compound(FNC previously - Dubai Investment Park Second - Dubai - United Arab Emirates</t>
  </si>
  <si>
    <t>https://baal.com.lb</t>
  </si>
  <si>
    <t>info@baal.com.lb</t>
  </si>
  <si>
    <t>https://backcare.com.sa/</t>
  </si>
  <si>
    <t>RIYADH Saudi Arabia</t>
  </si>
  <si>
    <t>info@backcare.com.sa</t>
  </si>
  <si>
    <t>https://bluearch.com.sa/</t>
  </si>
  <si>
    <t>Mohammed Bin Shuail - Mansoura Riyadh 12694 7524 - Kingdom of Saudi Arabia</t>
  </si>
  <si>
    <t xml:space="preserve">Riyadh </t>
  </si>
  <si>
    <t>Info@bluearch.com.sa</t>
  </si>
  <si>
    <t>https://www.hcspecialtouch.com/</t>
  </si>
  <si>
    <t>Room No. 2015, Building 2, Guangxian Industrial  Park, Bagua 3rd Road,  Yuanling Street,  Futian District, Shenzhen, Guangdong, China</t>
  </si>
  <si>
    <t>Shenzhen</t>
  </si>
  <si>
    <t>info@hcspecialtouch.com</t>
  </si>
  <si>
    <t>www.casarovea.com</t>
  </si>
  <si>
    <t>via Massari Marzoli, 17 21052 Busto Arsizio | Varese | Italy</t>
  </si>
  <si>
    <t xml:space="preserve">Varese </t>
  </si>
  <si>
    <t>info@casarovea.com</t>
  </si>
  <si>
    <t>B.O.BOX 4048 RIYADH 122274 KINGDOM OF SAUDI ARABIA</t>
  </si>
  <si>
    <t xml:space="preserve">RIYADH </t>
  </si>
  <si>
    <t>info@decoraddress.com</t>
  </si>
  <si>
    <t>https://www.desertriver.com/</t>
  </si>
  <si>
    <t>Al Quoz 1, Street 12b, Dubai, United Arab Emirates</t>
  </si>
  <si>
    <t>sales@DesertRiver.com</t>
  </si>
  <si>
    <t>https://designhouse.co.in/</t>
  </si>
  <si>
    <t>12/29, Site-II, Loni Road, Industrial Area, Mohan Nagar, Ghaziabad, Uttar Pradesh, Pin No.201007 Bharat</t>
  </si>
  <si>
    <t>Uttar Pradesh</t>
  </si>
  <si>
    <t>INDIA</t>
  </si>
  <si>
    <t>info@designhouse.co.in</t>
  </si>
  <si>
    <t>https://egyptianporcelain-fm.com/</t>
  </si>
  <si>
    <t xml:space="preserve">Kilo 19 Alexandria Cairo desert rd Mergim Alexandria </t>
  </si>
  <si>
    <t>Alexandria</t>
  </si>
  <si>
    <t>mohamedraof@egyptianporcelain.com</t>
  </si>
  <si>
    <t>www.expotim.com</t>
  </si>
  <si>
    <t>Fulya District Buyukdere St. No74 Torun Center D Block No1 34394 Sisli, Istanbul/Türkiye</t>
  </si>
  <si>
    <t>Istanbul</t>
  </si>
  <si>
    <t>info@expotim.com</t>
  </si>
  <si>
    <t>www.fitnesslines-sa.com</t>
  </si>
  <si>
    <t>www.hansetextil.de</t>
  </si>
  <si>
    <t>GERMANY</t>
  </si>
  <si>
    <t>shop@hansetextil.com</t>
  </si>
  <si>
    <t>www.hospitalitywindow.sa</t>
  </si>
  <si>
    <t xml:space="preserve">Floor:7 Office:703 3rd Akaria, Al Olaya, </t>
  </si>
  <si>
    <t>Akaria</t>
  </si>
  <si>
    <t>info@hospitalitywindow.sa</t>
  </si>
  <si>
    <t>www.istco.com.sa</t>
  </si>
  <si>
    <t>Anas Bin Malik Street, Al Yasmeen Dist. Riyadh 13326, Kingdom of Saudi Arabia.</t>
  </si>
  <si>
    <t>mail.istco@gmail.com</t>
  </si>
  <si>
    <t>www.palatinogroup.com</t>
  </si>
  <si>
    <t xml:space="preserve">3/F, Greatmany Centre,  111 Queens Road East, Wanchai, Hong Kong </t>
  </si>
  <si>
    <t>Wanchai</t>
  </si>
  <si>
    <t>contact@palatinogroup.com</t>
  </si>
  <si>
    <t>www.portstores.com</t>
  </si>
  <si>
    <t>RiyadhSales@portstores.com</t>
  </si>
  <si>
    <t>www.prologicfirst.com</t>
  </si>
  <si>
    <t>Prologic First 578, Second Floor Business Bay Dubai, UAE</t>
  </si>
  <si>
    <t>mea@prologicfirst.com</t>
  </si>
  <si>
    <t>https://qaaleencarpets.com/pages/contact</t>
  </si>
  <si>
    <t>Qaaleen | Plot #4 | Opp. Metro Pillar #117 | Ghitorni | MG Road | New Delhi - 110030 | India</t>
  </si>
  <si>
    <t xml:space="preserve">New Delhi </t>
  </si>
  <si>
    <t>www.rakporcelain.com</t>
  </si>
  <si>
    <t>P.O. Box 30113 · Ras Al Khaimah · United Arab Emirates</t>
  </si>
  <si>
    <t>rakporcelain@rakporcelain.com</t>
  </si>
  <si>
    <t>https://roastinghouse.co.uk/</t>
  </si>
  <si>
    <t xml:space="preserve">Unit G1 The Crofts Complex, Quarry Hill, Rotherham, S60 2DN </t>
  </si>
  <si>
    <t>Rotherham</t>
  </si>
  <si>
    <t>UK</t>
  </si>
  <si>
    <t>coffee@roastinghouse.co.uk</t>
  </si>
  <si>
    <t>www.saturnia.net</t>
  </si>
  <si>
    <t>Via Civita Castellana Km. 3,700 | Locality Pantalone | SP 29 01030 | Corchiano (VT) | Italy</t>
  </si>
  <si>
    <t xml:space="preserve">Corchiano </t>
  </si>
  <si>
    <t>info@saturnia.net</t>
  </si>
  <si>
    <t>www.saudipack.com.sa</t>
  </si>
  <si>
    <t xml:space="preserve">Jeddah Industrial City, Phase 4, Street 402, Jeddah – Kingdom of Saudi Arabia. </t>
  </si>
  <si>
    <t xml:space="preserve">Jeddah </t>
  </si>
  <si>
    <t>spak@saudipack.com</t>
  </si>
  <si>
    <t>https://www.sham-uniform.com/</t>
  </si>
  <si>
    <t>6245 King Abdul Aziz Branch Rd, Almasiaf, Riyadh 12465, Saudi Arabia</t>
  </si>
  <si>
    <t>info@mysite.com</t>
  </si>
  <si>
    <t>https://suknai.com/en</t>
  </si>
  <si>
    <t>info@suknai.com</t>
  </si>
  <si>
    <t>www.thehotelieroffice.com</t>
  </si>
  <si>
    <t>Mateen Building, Turki Alawak Road, Almuhammadia District, Riyadh City, Kingdom of Saudi Arabia</t>
  </si>
  <si>
    <t>info@thehotelieroffice.com</t>
  </si>
  <si>
    <t>truerefrigeration.ch</t>
  </si>
  <si>
    <t>Messeplatz 10-12 / Level 27 4058 Basel CH</t>
  </si>
  <si>
    <t>Basel</t>
  </si>
  <si>
    <t>true-ch@truemfg.com</t>
  </si>
  <si>
    <t>www.trustangle.com</t>
  </si>
  <si>
    <t xml:space="preserve">Al Rajmaih, Almasiaf, Building No.3025 Riyadah 12456, Saudi Arabia </t>
  </si>
  <si>
    <t xml:space="preserve">Riyadah </t>
  </si>
  <si>
    <t>www.borgonovo.it</t>
  </si>
  <si>
    <t>Via Pianello, 75, 29011 Borgonovo Val Tidone PC</t>
  </si>
  <si>
    <t>info@borgonovo.it</t>
  </si>
  <si>
    <t>www.decoraddress.com</t>
  </si>
  <si>
    <t>Hotel &amp; Hospitality Expo</t>
  </si>
  <si>
    <t>Riyadh, Saudi Arabia</t>
  </si>
  <si>
    <t>www.horecaway.com</t>
  </si>
  <si>
    <t>https://bedbosses.com</t>
  </si>
  <si>
    <t>348 E Main St, Lexington, KY 40507</t>
  </si>
  <si>
    <t>KY</t>
  </si>
  <si>
    <t>info@thebedboss.com</t>
  </si>
  <si>
    <t>Baaderstraße 7, 80469 München, Germany</t>
  </si>
  <si>
    <t>München</t>
  </si>
  <si>
    <t>https://www.bettenconcept.com</t>
  </si>
  <si>
    <t>info@bettenconcept.com</t>
  </si>
  <si>
    <t>https://bistro.blinkit.com</t>
  </si>
  <si>
    <t>hr@bistro57.com</t>
  </si>
  <si>
    <t>28-UA, Ground Floor, Kolhapur road, Near Malka Ganj Chowk, Jawahar Nagar, New Delhi-110007</t>
  </si>
  <si>
    <t>New Delhi</t>
  </si>
  <si>
    <t>https://bonzzai.ca</t>
  </si>
  <si>
    <t>25 Kingsbridge Garden Cir, Mississauga, ON L5R 4B1, Canada</t>
  </si>
  <si>
    <t>Mississauga</t>
  </si>
  <si>
    <t>info@bonzzai.ca</t>
  </si>
  <si>
    <t>Gürsel, Kağıthane Cd. No:88, 34403 Kağıthane/İstanbul, Türkiye</t>
  </si>
  <si>
    <t>info@caris.com.tr</t>
  </si>
  <si>
    <t>https://www.cavitinox.com</t>
  </si>
  <si>
    <t>https://www.ebesthospitality.com</t>
  </si>
  <si>
    <t>https://www.forestgroup.com</t>
  </si>
  <si>
    <t>Yatağan Neighborhood, Market Square No:1, Serinhisar/DENIZLI</t>
  </si>
  <si>
    <t>DENIZLI</t>
  </si>
  <si>
    <t>info@cavitinox.com</t>
  </si>
  <si>
    <t>sales@fslfoods.com</t>
  </si>
  <si>
    <t>https://www.chefworks.ae</t>
  </si>
  <si>
    <t>NBL Property, Warehouse
G-09, Al Quoz 4, Dubai,
United Arab Emirates</t>
  </si>
  <si>
    <t>https://www.crownlam.com</t>
  </si>
  <si>
    <t>kanishka@crownlam.com</t>
  </si>
  <si>
    <t>The Regency, Unit 3, 2nd Floor, 6 Hungerford Street, Kolkata-700017, India</t>
  </si>
  <si>
    <t>Kolkata</t>
  </si>
  <si>
    <t>Yalı, Mareşal Fevzi Çakmak Cd. No:50, 34844 Maltepe/İstanbul, Türkiye</t>
  </si>
  <si>
    <t>https://deria.com.tr</t>
  </si>
  <si>
    <t>emre@deria.com.tr</t>
  </si>
  <si>
    <t>https://www.doruktamobilya.com</t>
  </si>
  <si>
    <t>info@doruktamobilya.com</t>
  </si>
  <si>
    <t>Organize Sanayi Bölgesi. Kahverengi Cad. No:8 16140. Nilüfer-Bursa / TURKEY</t>
  </si>
  <si>
    <t>Nilüfer-Bursa</t>
  </si>
  <si>
    <t>Hotel &amp; Hospitality Expo 2026</t>
  </si>
  <si>
    <t>V1504, Homes121, Sector 121, Noida 201307</t>
  </si>
  <si>
    <t>Noida</t>
  </si>
  <si>
    <t>saikat@horecafox.com</t>
  </si>
  <si>
    <t>info@futurefit.co.uk</t>
  </si>
  <si>
    <t>46 Torbay Road Kilburn, London, NW6 7DZ, United Kingdom.</t>
  </si>
  <si>
    <t>London</t>
  </si>
  <si>
    <t>http://www.zjcal.com</t>
  </si>
  <si>
    <t>Province</t>
  </si>
  <si>
    <t>amy@nbtsl.cn</t>
  </si>
  <si>
    <t>No. 189, Renmin Road, Jiangbei District, Ningbo City, Zhejiang Province</t>
  </si>
  <si>
    <t>https://www.deson.com</t>
  </si>
  <si>
    <t>11th Floor, Nanyang Plaza, 57 Hung To Road, Kwun Tong, Kowloon, Hong Kong</t>
  </si>
  <si>
    <t>deson@deson.com</t>
  </si>
  <si>
    <t>https://www.etradingllc.com</t>
  </si>
  <si>
    <t>1203 South river road, cRANBURY, nj 08512</t>
  </si>
  <si>
    <t>NJ</t>
  </si>
  <si>
    <t>Info@etradingllc.com</t>
  </si>
  <si>
    <t xml:space="preserve">Room 205, Building 8, Zhongtian Lianfeng Creative Valley, NO. 34 Guantai Road, Guancheng District, Dongguan, China, 523099     </t>
  </si>
  <si>
    <t>Dongguan</t>
  </si>
  <si>
    <t>sales@ebesthospitality.com</t>
  </si>
  <si>
    <t>https://www.eliyalinen.com</t>
  </si>
  <si>
    <t>B16, Huachuang Technology Industrial Park, Jinshan Village, Panyu District, Guangzhou, China.</t>
  </si>
  <si>
    <t>Guangzhou</t>
  </si>
  <si>
    <t>info8@eliyalinen.com</t>
  </si>
  <si>
    <t>https://www.legendbrandseurope.com</t>
  </si>
  <si>
    <t>support@legendbrandseurope.com</t>
  </si>
  <si>
    <t>56, Tanners Drive
Blakelands
Milton Keynes
Buckinghamshire
MK14 5BW</t>
  </si>
  <si>
    <t>Buckinghamshire</t>
  </si>
  <si>
    <t>https://www.primefitnessusa.com</t>
  </si>
  <si>
    <t>INFO@PRIMEFITNESSUSA.COM</t>
  </si>
  <si>
    <t>455 Allegheny Blvd.
Franklin, PA 16323</t>
  </si>
  <si>
    <t>PA</t>
  </si>
  <si>
    <t>Mena Jabal Ali - Jebel Ali Freezone - Dubai - United Arab Emirates</t>
  </si>
  <si>
    <t>office.uae@forestgroup.com</t>
  </si>
  <si>
    <t>NO.121,LINGNAN AVENUE NORTH,FOSHAN,GUANGDONG,CHINA</t>
  </si>
  <si>
    <t>GUANGDONG</t>
  </si>
  <si>
    <t>https://www.rhthotelfurn.com</t>
  </si>
  <si>
    <t>Benson@rhtfurniture.com</t>
  </si>
  <si>
    <t>Daba Industrial Area, Longjiang Town, Shunde District, Foshan City,Guangdong Province,China</t>
  </si>
  <si>
    <t>W5H5+64Q, Shunde District, Foshan, Guangdong Province, China, 528311</t>
  </si>
  <si>
    <t>https://www.fulilaihotelfurniture.com</t>
  </si>
  <si>
    <t>fulilaihotelfurniture1@gmail.com</t>
  </si>
  <si>
    <t>http://www.jycarpet.com</t>
  </si>
  <si>
    <t>Ge'an NO. 3 Industrial Zone, Lecong Town, Shunde District, Foshan, Guangdong,China</t>
  </si>
  <si>
    <t>Guangdong</t>
  </si>
  <si>
    <t>jy@jycarpet.com</t>
  </si>
  <si>
    <t>https://freeman.com</t>
  </si>
  <si>
    <t>14221 North Dallas Pkwy Suite 200
Dallas, TX 75254</t>
  </si>
  <si>
    <t>TX</t>
  </si>
  <si>
    <t>contactus@freemansupply.com</t>
  </si>
  <si>
    <t>https://gcsgroup.co</t>
  </si>
  <si>
    <t>B-707, The Capital, Opp. Hetarth Party Plot, Science City Road, Sola, Ahmedabad - 380060, Gujarat, India.</t>
  </si>
  <si>
    <t>Ahmedabad</t>
  </si>
  <si>
    <t>info@gcsgroup.co</t>
  </si>
  <si>
    <t>https://sleephigh.com</t>
  </si>
  <si>
    <t>Online@sleephigh.com</t>
  </si>
  <si>
    <t>GLOBE MANAGEMENTS (PVT) LTD, Block-6 Block 6 PECHS, Karachi, 75300, Pakistan</t>
  </si>
  <si>
    <t>Karachi</t>
  </si>
  <si>
    <t>Pakistan</t>
  </si>
  <si>
    <t>https://globemanagements.com</t>
  </si>
  <si>
    <t>osama@deyarco.com</t>
  </si>
  <si>
    <t>https://www.crearoma.com</t>
  </si>
  <si>
    <t>Floor 6, Building 13, No. 1 Jingdong Road,
Fenggang Town, Dongguan City
Guangdong Province, China</t>
  </si>
  <si>
    <t>info@crearoma.com</t>
  </si>
  <si>
    <t>https://www.cdgfurniture.com</t>
  </si>
  <si>
    <t>info@cdgfurniture.com</t>
  </si>
  <si>
    <t>No.110, Business Avenue East, Xinhua Street, Huadu District, Guangzhou, Guangdong, China</t>
  </si>
  <si>
    <t>https://nifuplantsupply.com</t>
  </si>
  <si>
    <t>No. 9-28, Building 3, Area C, Longxi Panlong Industrial Zone, Longxi Avenue, Liwan District, Guangzhou City, Guangdong Province</t>
  </si>
  <si>
    <t>info@heliosdecor.com</t>
  </si>
  <si>
    <t>https://zainisupplies.com</t>
  </si>
  <si>
    <t>Alroomy Complex, Mirqab, Qibla,Kuwait City, Kuwait</t>
  </si>
  <si>
    <t>Kuwait</t>
  </si>
  <si>
    <t>Qibla</t>
  </si>
  <si>
    <t>Güzelhisar, Çankırı Blv 90/1, 06750 Akyurt/Ankara, Türkiye</t>
  </si>
  <si>
    <t>https://www.hilalmetal.com.tr</t>
  </si>
  <si>
    <t>http://www.ph-home.com</t>
  </si>
  <si>
    <t>NO. 788 Dong An Yi Road, Xiaoshan District, 311201 Hangzhou, Zhejiang, China</t>
  </si>
  <si>
    <t>Zhejiang</t>
  </si>
  <si>
    <t>info@ph-home.com</t>
  </si>
  <si>
    <t>https://www.helios-wertheim.com</t>
  </si>
  <si>
    <t>Am Eichamt 10, 97877 Wertheim, Germany</t>
  </si>
  <si>
    <t>Wertheim</t>
  </si>
  <si>
    <t>info@helios-wertheim.com</t>
  </si>
  <si>
    <t>https://hfs.sa</t>
  </si>
  <si>
    <t>Jeddah: 7474 Prince Sultan St, An Nahdah, Jeddah 23615-5437, Saudi Arabia</t>
  </si>
  <si>
    <t>Sop Prap, Sop Prap District, Lampang 52170, Thailand</t>
  </si>
  <si>
    <t>Lampang</t>
  </si>
  <si>
    <t>https://www.homepottery.com</t>
  </si>
  <si>
    <t>ir@homepottery.com</t>
  </si>
  <si>
    <t>hello@hfs.sa</t>
  </si>
  <si>
    <t>https://www.hyperpay.com</t>
  </si>
  <si>
    <t>https://www.iflytek.com</t>
  </si>
  <si>
    <t>https://www.lavndry.com</t>
  </si>
  <si>
    <t>Plot No.1 Al Falak St - Al Sufouh - Al Sufouh 2 - Dubai - United Arab Emirates</t>
  </si>
  <si>
    <t>bd@hyperpay.com</t>
  </si>
  <si>
    <t>https://www.idmhotelfurniture.cn</t>
  </si>
  <si>
    <t>idmhotelfurniture@gmail.com</t>
  </si>
  <si>
    <t>Datong Industrial Zone, Xiqiao Town, Nanhai District, Foshan City, Guangdong Province, China</t>
  </si>
  <si>
    <t>ifly_intlcooperation@iflytek.com</t>
  </si>
  <si>
    <t>No.666 West Wangjiang Road Hefei, Anhui, China</t>
  </si>
  <si>
    <t>Anhui</t>
  </si>
  <si>
    <t>FIRST FLOOR, Dlf Mall Of India, Unit F-263, Sector 18, Noida, Uttar Pradesh 201301</t>
  </si>
  <si>
    <t>https://www.irth.in</t>
  </si>
  <si>
    <t>https://elba.com.sa</t>
  </si>
  <si>
    <t>Ljubljanska cesta 45b, 1241 Kamnik, Slovenia</t>
  </si>
  <si>
    <t>Kamnik</t>
  </si>
  <si>
    <t>https://izaeffect.si</t>
  </si>
  <si>
    <t>info@iza.si</t>
  </si>
  <si>
    <t>http://www.audifurniture.com</t>
  </si>
  <si>
    <t>alisu@audifurniture.com</t>
  </si>
  <si>
    <t>No. 2, Industrial Boulevard, LuoshaBei , Lecong Town, Shunde District, Foshan</t>
  </si>
  <si>
    <t>Foshan</t>
  </si>
  <si>
    <t>http://www.jiangsuyizhen.com</t>
  </si>
  <si>
    <t>lindacheng@jsyizhen.com</t>
  </si>
  <si>
    <t>Hengzhen Textile Park, Dongshe Industrial Park, Tongzhou District, Nantong City, Jiangsu, China</t>
  </si>
  <si>
    <t>Jiangsu</t>
  </si>
  <si>
    <t>http://www.molon.com.cn</t>
  </si>
  <si>
    <t>NO,98 Maodang Road, Zhutang town, Jiangyin City, Jiangsu Province, China</t>
  </si>
  <si>
    <t>1720490053@QQ.com</t>
  </si>
  <si>
    <t>https://www.kayalarmutfak.com.tr</t>
  </si>
  <si>
    <t>Türkoba, Kayalar Cd. No:7, 34537 Büyükçekmece/İstanbul, Türkiye</t>
  </si>
  <si>
    <t>info@kayalarmutfak.com.tr</t>
  </si>
  <si>
    <t>https://lampart.com.tr</t>
  </si>
  <si>
    <t>Balıkhisar, Yıldırım Beyazıt Cd. No:84, 06750 Akyurt/Ankara, Türkiye</t>
  </si>
  <si>
    <t>info@lampart.com.tr</t>
  </si>
  <si>
    <t>https://www.leta.com.tr</t>
  </si>
  <si>
    <t>Inegol Mobilya Agac Isleri Ihtisas O. I. Z. 17th St.
No: 9 Inegol / Bursa / Türkiye</t>
  </si>
  <si>
    <t>Bursa</t>
  </si>
  <si>
    <t>leta@leta.com.tr</t>
  </si>
  <si>
    <t>contact@la-tavola.it</t>
  </si>
  <si>
    <t>https://www.la-tavola.it</t>
  </si>
  <si>
    <t>Corso Giuseppe Rigola, 107
13100 Vercelli (VC) - Italy</t>
  </si>
  <si>
    <t>Vercelli</t>
  </si>
  <si>
    <t>info@lavndry.com</t>
  </si>
  <si>
    <t>Latheas 46, Acharnes 136 72, Greece</t>
  </si>
  <si>
    <t>Acharnes</t>
  </si>
  <si>
    <t>https://lemco.gr</t>
  </si>
  <si>
    <t>info@lemco.gr</t>
  </si>
  <si>
    <t>Eskihisar, 20020 Merkezefendi/Denizli, Türkiye</t>
  </si>
  <si>
    <t>Denizli</t>
  </si>
  <si>
    <t>https://www.meiyihome.com</t>
  </si>
  <si>
    <t>info@meiyihome.com</t>
  </si>
  <si>
    <t>N106, Building C4, Bingshan Huigu, No.888 Xinan Rd, Shahekou Dist, Dalian City, Liaoning Province, China</t>
  </si>
  <si>
    <t>https://www.modimilan.com</t>
  </si>
  <si>
    <t>No. 2, Xingye Street, Wanggang Industrial Zone, Longjiang Town, Shunde District, Foshan City</t>
  </si>
  <si>
    <t>https://www.mishal-art.com</t>
  </si>
  <si>
    <t>Leaders Tower 2, King Fahd Rd, Al Olaya, Riyadh 13711, Saudi Arabia</t>
  </si>
  <si>
    <t>info@mishal-art.com</t>
  </si>
  <si>
    <t>https://www.tianhongbamboo.com</t>
  </si>
  <si>
    <t>nancy.he@tianhongtextile.com.cn</t>
  </si>
  <si>
    <t>Room 868, Building D, Jingyang Digital Town, No.699 East Renmin Road, Chongchuan District, Nantong City, Jiangsu Province, China.</t>
  </si>
  <si>
    <t>https://hospitality-interiordesignshow.com</t>
  </si>
  <si>
    <t>https://www.mhotellinen.com</t>
  </si>
  <si>
    <t>Shirley@mhotellinen.com</t>
  </si>
  <si>
    <t>16-101,98 Dasheng Road, Yanxiang Science Park, ChongChuan District, Nantong, Jiangsu Province, China</t>
  </si>
  <si>
    <t>info@otesan.com</t>
  </si>
  <si>
    <t>https://www.otesan.com</t>
  </si>
  <si>
    <t>Altınova Sinan Mah. Çağdaş Sk. No: 56 Kepez/ANTALYA</t>
  </si>
  <si>
    <t>ANTALYA</t>
  </si>
  <si>
    <t>https://oliverhemming.com</t>
  </si>
  <si>
    <t>403 The Laurels Industrial Center
32 Tai Yau Street, Kowloon
Hong Kong</t>
  </si>
  <si>
    <t>info@oliverhemming.com</t>
  </si>
  <si>
    <t>sales5@orbitatech.com</t>
  </si>
  <si>
    <t>https://www.orbitatech.com</t>
  </si>
  <si>
    <t>Orbita Industrial Park,Changbu,Xinxu,Huiyang Distric,Huizhou City,Guangdong Province,China</t>
  </si>
  <si>
    <t>https://www.paramountmadurai.com</t>
  </si>
  <si>
    <t>Paramount Textile Mills Pvt Ltd, Thirali, Thirumangalam , Madurai, India , Pin: 625 706</t>
  </si>
  <si>
    <t>Madurai</t>
  </si>
  <si>
    <t>hello@paramountmadurai.com</t>
  </si>
  <si>
    <t>https://www.pakenfurniture.com</t>
  </si>
  <si>
    <t>joannapeng@pakenfurniture.com</t>
  </si>
  <si>
    <t>NO.12-18,3rd Floor, Block 3, South of Sunlink,Lecong Town, Shunde District, Foshan City, Guangdong
Province, China</t>
  </si>
  <si>
    <t>https://www.procaresoftware.com</t>
  </si>
  <si>
    <t>1125 17th St., Ste 1800, Denver, CO 80202</t>
  </si>
  <si>
    <t>CO</t>
  </si>
  <si>
    <t>info@procareus.com</t>
  </si>
  <si>
    <t>https://www.rkf.fr</t>
  </si>
  <si>
    <t>Techn’Hom 2,
5 rue Jacqueline Auriol 90000 Belfort</t>
  </si>
  <si>
    <t>Belfort</t>
  </si>
  <si>
    <t>rkf@rkf.fr</t>
  </si>
  <si>
    <t>Osb Mah, 4. Cd. No:8, 16400 İnegöl/Bursa, Türkiye</t>
  </si>
  <si>
    <t>export9@sancrea.com</t>
  </si>
  <si>
    <t>www.sancrea.com</t>
  </si>
  <si>
    <t>MYAZU Building Floor 1 &amp; 2، 2610 Prince Abdulaziz Ibn Musaid Ibn Jalawi St, As Sulimaniyah, Riyadh 11411, Saudi Arabia</t>
  </si>
  <si>
    <t>https://saudicoelectronics.com</t>
  </si>
  <si>
    <t>skabbani@saudielectronics.com</t>
  </si>
  <si>
    <t>https://www.sealy.com</t>
  </si>
  <si>
    <t>https://www.tcl.com</t>
  </si>
  <si>
    <t>https://www.technogym.com</t>
  </si>
  <si>
    <t>https://www.yagoowood.com</t>
  </si>
  <si>
    <t>1000 Tempur Way, Lexington, KY, 40511, USA</t>
  </si>
  <si>
    <t>consumersupport@sealy.com</t>
  </si>
  <si>
    <t>ddt@dgddt.com</t>
  </si>
  <si>
    <t>4th Floor, Building No. 1, No. 701 Naxian Road, Pilot Free Trade Zone, Shanghai, China (201210)</t>
  </si>
  <si>
    <t>Shanghai</t>
  </si>
  <si>
    <t>https://fccid.io</t>
  </si>
  <si>
    <t>https://www.chinabrett.com</t>
  </si>
  <si>
    <t>ann@chinabrett.com</t>
  </si>
  <si>
    <t>Room 709-710, Sichuang Zhigu, Financial building, No.33, Fu Hua South Road, Dalang Town, Dongguan City, Guangdong Province, China</t>
  </si>
  <si>
    <t>https://www.szadg.com</t>
  </si>
  <si>
    <t>11-13 / F, block a, United finance building, No. 1, Shihua Road, Futian District, Shenzhen</t>
  </si>
  <si>
    <t>info@szadg.com</t>
  </si>
  <si>
    <t>https://trading.shs.com.vn</t>
  </si>
  <si>
    <t>So 43 ly thuong kiet, phuong cua nam, thanh pho ha noi</t>
  </si>
  <si>
    <t>pho ha noi</t>
  </si>
  <si>
    <t>Vietnam</t>
  </si>
  <si>
    <t>https://sinoalex.com</t>
  </si>
  <si>
    <t>Bescalkhobar@bescalkhobar.com</t>
  </si>
  <si>
    <t>8291 King Abdul Aziz Road - Al Khubar Ash Shamaliyah Unit No 12 Al Khobar 34426 - 2751</t>
  </si>
  <si>
    <t>Khobar</t>
  </si>
  <si>
    <t>https://sky2030group.com</t>
  </si>
  <si>
    <t>sky2030Group@gmail.com</t>
  </si>
  <si>
    <t>https://www.starbay.com/en/3-furniture</t>
  </si>
  <si>
    <t>marketing@fatboy.com</t>
  </si>
  <si>
    <t>Het Zuiderkruis 3, 5215 MV 's-Hertogenbosch, Netherlands</t>
  </si>
  <si>
    <t>Netherlands</t>
  </si>
  <si>
    <t>Hertogenbosch</t>
  </si>
  <si>
    <t>sales@suofeiyahome.com</t>
  </si>
  <si>
    <t>https://global.suofeiya.com</t>
  </si>
  <si>
    <t>No. 2, Xianning Road, Guocun, Yongning Street, Zengcheng District, Guangzhou, Guangdong, China</t>
  </si>
  <si>
    <t>https://sv-casa.com</t>
  </si>
  <si>
    <t>info@svinternationaldesign.com</t>
  </si>
  <si>
    <t>1811, Hong Kong Plaza,
188 Connaught Road West
Hong Kong</t>
  </si>
  <si>
    <t>Connaught</t>
  </si>
  <si>
    <t>https://tafaseel.ae</t>
  </si>
  <si>
    <t>marketing@tafaseel.ae</t>
  </si>
  <si>
    <t>https://ruma-home.com</t>
  </si>
  <si>
    <t>King Fahd Branch Road, Al Olaya, - 12213 - Riyadh</t>
  </si>
  <si>
    <t>3665 Ali Ibn Al Mufaddal, An Noor, Riyadh 14271, Saudi Arabia</t>
  </si>
  <si>
    <t>https://www.tenaui.sa</t>
  </si>
  <si>
    <t>info@tenaui.sa</t>
  </si>
  <si>
    <t>https://lines-est.com</t>
  </si>
  <si>
    <t>Khobar - Dammam highway. King Fahad bin Abdulaziz road. Kingdom of Saudi Arabia</t>
  </si>
  <si>
    <t>Kingdom</t>
  </si>
  <si>
    <t>info@lines-est.com</t>
  </si>
  <si>
    <t>https://www.xenios-ag.com</t>
  </si>
  <si>
    <t>XENIOS AG
Im Zukunftspark 1
74076 Heilbronn
Germany</t>
  </si>
  <si>
    <t>Heilbronn</t>
  </si>
  <si>
    <t>info@xenios-ag.com</t>
  </si>
  <si>
    <t>http://zjouj.com</t>
  </si>
  <si>
    <t>Zhejiang Oujiang Furniture Co,Ltd.,
Konghua'ao Village, Yanjiang Town, Taizhou City, Zhejiang Province.</t>
  </si>
  <si>
    <t>service@sea-hero.cn</t>
  </si>
  <si>
    <t>andy@yagoowood.com</t>
  </si>
  <si>
    <t>No.2, Zhenye West 5th Road, Shatou Industrial Park, Jiujiang Town, Nanhai District, Foshan City, Guangdong Province, China</t>
  </si>
  <si>
    <t>https://ecowayamenities.com</t>
  </si>
  <si>
    <t>jack@ecoway.cn</t>
  </si>
  <si>
    <t>Industrial Park #2-5, Tongzhou Road, Hangji (225111) Yangzhou, Jiangsu, China</t>
  </si>
  <si>
    <t>http://www.yzshx.com</t>
  </si>
  <si>
    <t>HangJi Town , YangZhou , JiangSu China</t>
  </si>
  <si>
    <t>JiangSu</t>
  </si>
  <si>
    <t>handaniu@126.com</t>
  </si>
  <si>
    <t>https://www.chinaaseantrade.com</t>
  </si>
  <si>
    <t>1012 Wenjin Middle Rd, Luohu District, Shenzhen, Guangdong Province, China, 518001</t>
  </si>
  <si>
    <t>http://www.yekalon.com</t>
  </si>
  <si>
    <t>inquiry@yekalon.com</t>
  </si>
  <si>
    <t>https://www.zbomhome.com</t>
  </si>
  <si>
    <t>No.19, Lianshui Road, Luyang Industrial Zone, Hefei, China</t>
  </si>
  <si>
    <t>Hefei</t>
  </si>
  <si>
    <t>info@zbomcabinets.com</t>
  </si>
  <si>
    <t>NTC</t>
  </si>
  <si>
    <t>EUROPE</t>
  </si>
  <si>
    <t>ITALY</t>
  </si>
  <si>
    <t>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</si>
</sst>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2" xfId="0" applyFont="1" applyFill="1" applyBorder="1" applyAlignment="1">
      <alignment wrapText="1"/>
    </xf>
    <xf numFmtId="0" fontId="0" fillId="0" borderId="1" xfId="0" applyBorder="1"/>
    <xf numFmtId="1" fontId="1" fillId="2" borderId="2" xfId="0" applyNumberFormat="1" applyFont="1" applyFill="1" applyBorder="1" applyAlignment="1">
      <alignment wrapText="1"/>
    </xf>
    <xf numFmtId="164" fontId="1" fillId="2" borderId="2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1" applyFont="1" applyBorder="1" applyAlignment="1">
      <alignment wrapText="1"/>
    </xf>
    <xf numFmtId="1" fontId="0" fillId="0" borderId="1" xfId="0" applyNumberFormat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0" borderId="1" xfId="1" applyFont="1" applyFill="1" applyBorder="1" applyAlignment="1">
      <alignment wrapText="1"/>
    </xf>
    <xf numFmtId="0" fontId="0" fillId="3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th.in/" TargetMode="External"/><Relationship Id="rId21" Type="http://schemas.openxmlformats.org/officeDocument/2006/relationships/hyperlink" Target="mailto:info@alsorayai.com" TargetMode="External"/><Relationship Id="rId42" Type="http://schemas.openxmlformats.org/officeDocument/2006/relationships/hyperlink" Target="https://bedbosses.com/" TargetMode="External"/><Relationship Id="rId63" Type="http://schemas.openxmlformats.org/officeDocument/2006/relationships/hyperlink" Target="mailto:info@futurefit.co.uk" TargetMode="External"/><Relationship Id="rId84" Type="http://schemas.openxmlformats.org/officeDocument/2006/relationships/hyperlink" Target="mailto:fulilaihotelfurniture1@gmail.com" TargetMode="External"/><Relationship Id="rId138" Type="http://schemas.openxmlformats.org/officeDocument/2006/relationships/hyperlink" Target="mailto:info@lemco.gr" TargetMode="External"/><Relationship Id="rId159" Type="http://schemas.openxmlformats.org/officeDocument/2006/relationships/hyperlink" Target="https://www.procaresoftware.com/" TargetMode="External"/><Relationship Id="rId170" Type="http://schemas.openxmlformats.org/officeDocument/2006/relationships/hyperlink" Target="https://fccid.io/" TargetMode="External"/><Relationship Id="rId191" Type="http://schemas.openxmlformats.org/officeDocument/2006/relationships/hyperlink" Target="https://www.tenaui.sa/" TargetMode="External"/><Relationship Id="rId205" Type="http://schemas.openxmlformats.org/officeDocument/2006/relationships/hyperlink" Target="https://www.chinaaseantrade.com/" TargetMode="External"/><Relationship Id="rId107" Type="http://schemas.openxmlformats.org/officeDocument/2006/relationships/hyperlink" Target="https://hfs.sa/" TargetMode="External"/><Relationship Id="rId11" Type="http://schemas.openxmlformats.org/officeDocument/2006/relationships/hyperlink" Target="https://adwaithlakshmi.in/" TargetMode="External"/><Relationship Id="rId32" Type="http://schemas.openxmlformats.org/officeDocument/2006/relationships/hyperlink" Target="https://arriyadhroaster.com/" TargetMode="External"/><Relationship Id="rId53" Type="http://schemas.openxmlformats.org/officeDocument/2006/relationships/hyperlink" Target="mailto:info@cavitinox.com" TargetMode="External"/><Relationship Id="rId74" Type="http://schemas.openxmlformats.org/officeDocument/2006/relationships/hyperlink" Target="mailto:info8@eliyalinen.com" TargetMode="External"/><Relationship Id="rId128" Type="http://schemas.openxmlformats.org/officeDocument/2006/relationships/hyperlink" Target="mailto:info@kayalarmutfak.com.tr" TargetMode="External"/><Relationship Id="rId149" Type="http://schemas.openxmlformats.org/officeDocument/2006/relationships/hyperlink" Target="mailto:info@otesan.com" TargetMode="External"/><Relationship Id="rId5" Type="http://schemas.openxmlformats.org/officeDocument/2006/relationships/hyperlink" Target="https://www.absalpaul.com/" TargetMode="External"/><Relationship Id="rId95" Type="http://schemas.openxmlformats.org/officeDocument/2006/relationships/hyperlink" Target="https://www.crearoma.com/" TargetMode="External"/><Relationship Id="rId160" Type="http://schemas.openxmlformats.org/officeDocument/2006/relationships/hyperlink" Target="mailto:info@procareus.com" TargetMode="External"/><Relationship Id="rId181" Type="http://schemas.openxmlformats.org/officeDocument/2006/relationships/hyperlink" Target="mailto:marketing@fatboy.com" TargetMode="External"/><Relationship Id="rId22" Type="http://schemas.openxmlformats.org/officeDocument/2006/relationships/hyperlink" Target="https://aldar-corp.com/" TargetMode="External"/><Relationship Id="rId43" Type="http://schemas.openxmlformats.org/officeDocument/2006/relationships/hyperlink" Target="mailto:info@thebedboss.com" TargetMode="External"/><Relationship Id="rId64" Type="http://schemas.openxmlformats.org/officeDocument/2006/relationships/hyperlink" Target="http://www.fitnesslines-sa.com/" TargetMode="External"/><Relationship Id="rId118" Type="http://schemas.openxmlformats.org/officeDocument/2006/relationships/hyperlink" Target="https://elba.com.sa/" TargetMode="External"/><Relationship Id="rId139" Type="http://schemas.openxmlformats.org/officeDocument/2006/relationships/hyperlink" Target="https://www.meiyihome.com/" TargetMode="External"/><Relationship Id="rId85" Type="http://schemas.openxmlformats.org/officeDocument/2006/relationships/hyperlink" Target="http://www.jycarpet.com/" TargetMode="External"/><Relationship Id="rId150" Type="http://schemas.openxmlformats.org/officeDocument/2006/relationships/hyperlink" Target="https://www.otesan.com/" TargetMode="External"/><Relationship Id="rId171" Type="http://schemas.openxmlformats.org/officeDocument/2006/relationships/hyperlink" Target="https://www.chinabrett.com/" TargetMode="External"/><Relationship Id="rId192" Type="http://schemas.openxmlformats.org/officeDocument/2006/relationships/hyperlink" Target="mailto:info@tenaui.sa" TargetMode="External"/><Relationship Id="rId206" Type="http://schemas.openxmlformats.org/officeDocument/2006/relationships/hyperlink" Target="http://www.yekalon.com/" TargetMode="External"/><Relationship Id="rId12" Type="http://schemas.openxmlformats.org/officeDocument/2006/relationships/hyperlink" Target="mailto:customerservice@adwaitthlakshmi.in" TargetMode="External"/><Relationship Id="rId33" Type="http://schemas.openxmlformats.org/officeDocument/2006/relationships/hyperlink" Target="mailto:info@arriyadhroaster.com" TargetMode="External"/><Relationship Id="rId108" Type="http://schemas.openxmlformats.org/officeDocument/2006/relationships/hyperlink" Target="https://www.homepottery.com/" TargetMode="External"/><Relationship Id="rId129" Type="http://schemas.openxmlformats.org/officeDocument/2006/relationships/hyperlink" Target="https://lampart.com.tr/" TargetMode="External"/><Relationship Id="rId54" Type="http://schemas.openxmlformats.org/officeDocument/2006/relationships/hyperlink" Target="mailto:sales@fslfoods.com" TargetMode="External"/><Relationship Id="rId75" Type="http://schemas.openxmlformats.org/officeDocument/2006/relationships/hyperlink" Target="https://www.legendbrandseurope.com/" TargetMode="External"/><Relationship Id="rId96" Type="http://schemas.openxmlformats.org/officeDocument/2006/relationships/hyperlink" Target="mailto:info@crearoma.com" TargetMode="External"/><Relationship Id="rId140" Type="http://schemas.openxmlformats.org/officeDocument/2006/relationships/hyperlink" Target="mailto:info@meiyihome.com" TargetMode="External"/><Relationship Id="rId161" Type="http://schemas.openxmlformats.org/officeDocument/2006/relationships/hyperlink" Target="https://www.rkf.fr/" TargetMode="External"/><Relationship Id="rId182" Type="http://schemas.openxmlformats.org/officeDocument/2006/relationships/hyperlink" Target="mailto:sales@suofeiyahome.com" TargetMode="External"/><Relationship Id="rId6" Type="http://schemas.openxmlformats.org/officeDocument/2006/relationships/hyperlink" Target="mailto:info@absalpaul.com" TargetMode="External"/><Relationship Id="rId23" Type="http://schemas.openxmlformats.org/officeDocument/2006/relationships/hyperlink" Target="mailto:info@aldar-realestate.com" TargetMode="External"/><Relationship Id="rId119" Type="http://schemas.openxmlformats.org/officeDocument/2006/relationships/hyperlink" Target="https://izaeffect.si/" TargetMode="External"/><Relationship Id="rId44" Type="http://schemas.openxmlformats.org/officeDocument/2006/relationships/hyperlink" Target="https://www.bettenconcept.com/" TargetMode="External"/><Relationship Id="rId65" Type="http://schemas.openxmlformats.org/officeDocument/2006/relationships/hyperlink" Target="http://www.zjcal.com/" TargetMode="External"/><Relationship Id="rId86" Type="http://schemas.openxmlformats.org/officeDocument/2006/relationships/hyperlink" Target="mailto:jy@jycarpet.com" TargetMode="External"/><Relationship Id="rId130" Type="http://schemas.openxmlformats.org/officeDocument/2006/relationships/hyperlink" Target="mailto:info@lampart.com.tr" TargetMode="External"/><Relationship Id="rId151" Type="http://schemas.openxmlformats.org/officeDocument/2006/relationships/hyperlink" Target="https://oliverhemming.com/" TargetMode="External"/><Relationship Id="rId172" Type="http://schemas.openxmlformats.org/officeDocument/2006/relationships/hyperlink" Target="mailto:ann@chinabrett.com" TargetMode="External"/><Relationship Id="rId193" Type="http://schemas.openxmlformats.org/officeDocument/2006/relationships/hyperlink" Target="https://lines-est.com/" TargetMode="External"/><Relationship Id="rId207" Type="http://schemas.openxmlformats.org/officeDocument/2006/relationships/hyperlink" Target="mailto:inquiry@yekalon.com" TargetMode="External"/><Relationship Id="rId13" Type="http://schemas.openxmlformats.org/officeDocument/2006/relationships/hyperlink" Target="https://indexandhotelsaudiarabia.com/" TargetMode="External"/><Relationship Id="rId109" Type="http://schemas.openxmlformats.org/officeDocument/2006/relationships/hyperlink" Target="mailto:ir@homepottery.com" TargetMode="External"/><Relationship Id="rId34" Type="http://schemas.openxmlformats.org/officeDocument/2006/relationships/hyperlink" Target="https://www.ashtelksa.com/" TargetMode="External"/><Relationship Id="rId55" Type="http://schemas.openxmlformats.org/officeDocument/2006/relationships/hyperlink" Target="https://www.chefworks.ae/" TargetMode="External"/><Relationship Id="rId76" Type="http://schemas.openxmlformats.org/officeDocument/2006/relationships/hyperlink" Target="mailto:support@legendbrandseurope.com" TargetMode="External"/><Relationship Id="rId97" Type="http://schemas.openxmlformats.org/officeDocument/2006/relationships/hyperlink" Target="https://www.cdgfurniture.com/" TargetMode="External"/><Relationship Id="rId120" Type="http://schemas.openxmlformats.org/officeDocument/2006/relationships/hyperlink" Target="mailto:info@iza.si" TargetMode="External"/><Relationship Id="rId141" Type="http://schemas.openxmlformats.org/officeDocument/2006/relationships/hyperlink" Target="https://www.modimilan.com/" TargetMode="External"/><Relationship Id="rId7" Type="http://schemas.openxmlformats.org/officeDocument/2006/relationships/hyperlink" Target="https://www.aconitum.lt/" TargetMode="External"/><Relationship Id="rId162" Type="http://schemas.openxmlformats.org/officeDocument/2006/relationships/hyperlink" Target="mailto:rkf@rkf.fr" TargetMode="External"/><Relationship Id="rId183" Type="http://schemas.openxmlformats.org/officeDocument/2006/relationships/hyperlink" Target="https://global.suofeiya.com/" TargetMode="External"/><Relationship Id="rId24" Type="http://schemas.openxmlformats.org/officeDocument/2006/relationships/hyperlink" Target="https://www.andrialicontract.com/" TargetMode="External"/><Relationship Id="rId45" Type="http://schemas.openxmlformats.org/officeDocument/2006/relationships/hyperlink" Target="mailto:info@bettenconcept.com" TargetMode="External"/><Relationship Id="rId66" Type="http://schemas.openxmlformats.org/officeDocument/2006/relationships/hyperlink" Target="mailto:amy@nbtsl.cn" TargetMode="External"/><Relationship Id="rId87" Type="http://schemas.openxmlformats.org/officeDocument/2006/relationships/hyperlink" Target="https://freeman.com/" TargetMode="External"/><Relationship Id="rId110" Type="http://schemas.openxmlformats.org/officeDocument/2006/relationships/hyperlink" Target="mailto:hello@hfs.sa" TargetMode="External"/><Relationship Id="rId131" Type="http://schemas.openxmlformats.org/officeDocument/2006/relationships/hyperlink" Target="https://www.leta.com.tr/" TargetMode="External"/><Relationship Id="rId61" Type="http://schemas.openxmlformats.org/officeDocument/2006/relationships/hyperlink" Target="mailto:info@doruktamobilya.com" TargetMode="External"/><Relationship Id="rId82" Type="http://schemas.openxmlformats.org/officeDocument/2006/relationships/hyperlink" Target="mailto:Benson@rhtfurniture.com" TargetMode="External"/><Relationship Id="rId152" Type="http://schemas.openxmlformats.org/officeDocument/2006/relationships/hyperlink" Target="mailto:info@oliverhemming.com" TargetMode="External"/><Relationship Id="rId173" Type="http://schemas.openxmlformats.org/officeDocument/2006/relationships/hyperlink" Target="https://www.szadg.com/" TargetMode="External"/><Relationship Id="rId194" Type="http://schemas.openxmlformats.org/officeDocument/2006/relationships/hyperlink" Target="mailto:info@lines-est.com" TargetMode="External"/><Relationship Id="rId199" Type="http://schemas.openxmlformats.org/officeDocument/2006/relationships/hyperlink" Target="https://www.yagoowood.com/" TargetMode="External"/><Relationship Id="rId203" Type="http://schemas.openxmlformats.org/officeDocument/2006/relationships/hyperlink" Target="http://www.yzshx.com/" TargetMode="External"/><Relationship Id="rId208" Type="http://schemas.openxmlformats.org/officeDocument/2006/relationships/hyperlink" Target="https://www.zbomhome.com/" TargetMode="External"/><Relationship Id="rId19" Type="http://schemas.openxmlformats.org/officeDocument/2006/relationships/hyperlink" Target="mailto:sales@samah-teehoo.com" TargetMode="External"/><Relationship Id="rId14" Type="http://schemas.openxmlformats.org/officeDocument/2006/relationships/hyperlink" Target="https://www.alqudra.sa/" TargetMode="External"/><Relationship Id="rId30" Type="http://schemas.openxmlformats.org/officeDocument/2006/relationships/hyperlink" Target="https://aromatic-business.com/" TargetMode="External"/><Relationship Id="rId35" Type="http://schemas.openxmlformats.org/officeDocument/2006/relationships/hyperlink" Target="mailto:corporate@ashtelksa.com" TargetMode="External"/><Relationship Id="rId56" Type="http://schemas.openxmlformats.org/officeDocument/2006/relationships/hyperlink" Target="https://www.crownlam.com/" TargetMode="External"/><Relationship Id="rId77" Type="http://schemas.openxmlformats.org/officeDocument/2006/relationships/hyperlink" Target="https://www.primefitnessusa.com/" TargetMode="External"/><Relationship Id="rId100" Type="http://schemas.openxmlformats.org/officeDocument/2006/relationships/hyperlink" Target="mailto:info@heliosdecor.com" TargetMode="External"/><Relationship Id="rId105" Type="http://schemas.openxmlformats.org/officeDocument/2006/relationships/hyperlink" Target="https://www.helios-wertheim.com/" TargetMode="External"/><Relationship Id="rId126" Type="http://schemas.openxmlformats.org/officeDocument/2006/relationships/hyperlink" Target="mailto:1720490053@QQ.com" TargetMode="External"/><Relationship Id="rId147" Type="http://schemas.openxmlformats.org/officeDocument/2006/relationships/hyperlink" Target="https://www.mhotellinen.com/" TargetMode="External"/><Relationship Id="rId168" Type="http://schemas.openxmlformats.org/officeDocument/2006/relationships/hyperlink" Target="mailto:consumersupport@sealy.com" TargetMode="External"/><Relationship Id="rId8" Type="http://schemas.openxmlformats.org/officeDocument/2006/relationships/hyperlink" Target="mailto:eshop@aconitum.lt" TargetMode="External"/><Relationship Id="rId51" Type="http://schemas.openxmlformats.org/officeDocument/2006/relationships/hyperlink" Target="mailto:info@caris.com.tr" TargetMode="External"/><Relationship Id="rId72" Type="http://schemas.openxmlformats.org/officeDocument/2006/relationships/hyperlink" Target="mailto:sales@ebesthospitality.com" TargetMode="External"/><Relationship Id="rId93" Type="http://schemas.openxmlformats.org/officeDocument/2006/relationships/hyperlink" Target="https://globemanagements.com/" TargetMode="External"/><Relationship Id="rId98" Type="http://schemas.openxmlformats.org/officeDocument/2006/relationships/hyperlink" Target="mailto:info@cdgfurniture.com" TargetMode="External"/><Relationship Id="rId121" Type="http://schemas.openxmlformats.org/officeDocument/2006/relationships/hyperlink" Target="http://www.audifurniture.com/" TargetMode="External"/><Relationship Id="rId142" Type="http://schemas.openxmlformats.org/officeDocument/2006/relationships/hyperlink" Target="https://www.mishal-art.com/" TargetMode="External"/><Relationship Id="rId163" Type="http://schemas.openxmlformats.org/officeDocument/2006/relationships/hyperlink" Target="mailto:export9@sancrea.com" TargetMode="External"/><Relationship Id="rId184" Type="http://schemas.openxmlformats.org/officeDocument/2006/relationships/hyperlink" Target="https://sv-casa.com/" TargetMode="External"/><Relationship Id="rId189" Type="http://schemas.openxmlformats.org/officeDocument/2006/relationships/hyperlink" Target="https://www.tcl.com/" TargetMode="External"/><Relationship Id="rId3" Type="http://schemas.openxmlformats.org/officeDocument/2006/relationships/hyperlink" Target="https://albeniglass.com/" TargetMode="External"/><Relationship Id="rId25" Type="http://schemas.openxmlformats.org/officeDocument/2006/relationships/hyperlink" Target="mailto:andrie@andrialicontract.com" TargetMode="External"/><Relationship Id="rId46" Type="http://schemas.openxmlformats.org/officeDocument/2006/relationships/hyperlink" Target="https://bistro.blinkit.com/" TargetMode="External"/><Relationship Id="rId67" Type="http://schemas.openxmlformats.org/officeDocument/2006/relationships/hyperlink" Target="https://www.deson.com/" TargetMode="External"/><Relationship Id="rId116" Type="http://schemas.openxmlformats.org/officeDocument/2006/relationships/hyperlink" Target="mailto:ifly_intlcooperation@iflytek.com" TargetMode="External"/><Relationship Id="rId137" Type="http://schemas.openxmlformats.org/officeDocument/2006/relationships/hyperlink" Target="https://lemco.gr/" TargetMode="External"/><Relationship Id="rId158" Type="http://schemas.openxmlformats.org/officeDocument/2006/relationships/hyperlink" Target="mailto:joannapeng@pakenfurniture.com" TargetMode="External"/><Relationship Id="rId20" Type="http://schemas.openxmlformats.org/officeDocument/2006/relationships/hyperlink" Target="https://alsorayai.com/" TargetMode="External"/><Relationship Id="rId41" Type="http://schemas.openxmlformats.org/officeDocument/2006/relationships/hyperlink" Target="http://www.horecaway.com/" TargetMode="External"/><Relationship Id="rId62" Type="http://schemas.openxmlformats.org/officeDocument/2006/relationships/hyperlink" Target="mailto:saikat@horecafox.com" TargetMode="External"/><Relationship Id="rId83" Type="http://schemas.openxmlformats.org/officeDocument/2006/relationships/hyperlink" Target="https://www.fulilaihotelfurniture.com/" TargetMode="External"/><Relationship Id="rId88" Type="http://schemas.openxmlformats.org/officeDocument/2006/relationships/hyperlink" Target="mailto:contactus@freemansupply.com" TargetMode="External"/><Relationship Id="rId111" Type="http://schemas.openxmlformats.org/officeDocument/2006/relationships/hyperlink" Target="https://www.hyperpay.com/" TargetMode="External"/><Relationship Id="rId132" Type="http://schemas.openxmlformats.org/officeDocument/2006/relationships/hyperlink" Target="mailto:leta@leta.com.tr" TargetMode="External"/><Relationship Id="rId153" Type="http://schemas.openxmlformats.org/officeDocument/2006/relationships/hyperlink" Target="mailto:sales5@orbitatech.com" TargetMode="External"/><Relationship Id="rId174" Type="http://schemas.openxmlformats.org/officeDocument/2006/relationships/hyperlink" Target="mailto:info@szadg.com" TargetMode="External"/><Relationship Id="rId179" Type="http://schemas.openxmlformats.org/officeDocument/2006/relationships/hyperlink" Target="mailto:sky2030Group@gmail.com" TargetMode="External"/><Relationship Id="rId195" Type="http://schemas.openxmlformats.org/officeDocument/2006/relationships/hyperlink" Target="https://www.xenios-ag.com/" TargetMode="External"/><Relationship Id="rId209" Type="http://schemas.openxmlformats.org/officeDocument/2006/relationships/hyperlink" Target="mailto:info@zbomcabinets.com" TargetMode="External"/><Relationship Id="rId190" Type="http://schemas.openxmlformats.org/officeDocument/2006/relationships/hyperlink" Target="https://www.technogym.com/" TargetMode="External"/><Relationship Id="rId204" Type="http://schemas.openxmlformats.org/officeDocument/2006/relationships/hyperlink" Target="mailto:handaniu@126.com" TargetMode="External"/><Relationship Id="rId15" Type="http://schemas.openxmlformats.org/officeDocument/2006/relationships/hyperlink" Target="mailto:info@alqudra.sa" TargetMode="External"/><Relationship Id="rId36" Type="http://schemas.openxmlformats.org/officeDocument/2006/relationships/hyperlink" Target="https://www.banketci.com/" TargetMode="External"/><Relationship Id="rId57" Type="http://schemas.openxmlformats.org/officeDocument/2006/relationships/hyperlink" Target="mailto:kanishka@crownlam.com" TargetMode="External"/><Relationship Id="rId106" Type="http://schemas.openxmlformats.org/officeDocument/2006/relationships/hyperlink" Target="mailto:info@helios-wertheim.com" TargetMode="External"/><Relationship Id="rId127" Type="http://schemas.openxmlformats.org/officeDocument/2006/relationships/hyperlink" Target="https://www.kayalarmutfak.com.tr/" TargetMode="External"/><Relationship Id="rId10" Type="http://schemas.openxmlformats.org/officeDocument/2006/relationships/hyperlink" Target="mailto:enquiries@advcs.co.za" TargetMode="External"/><Relationship Id="rId31" Type="http://schemas.openxmlformats.org/officeDocument/2006/relationships/hyperlink" Target="mailto:Sales@aromatic-business.com" TargetMode="External"/><Relationship Id="rId52" Type="http://schemas.openxmlformats.org/officeDocument/2006/relationships/hyperlink" Target="https://www.cavitinox.com/" TargetMode="External"/><Relationship Id="rId73" Type="http://schemas.openxmlformats.org/officeDocument/2006/relationships/hyperlink" Target="https://www.eliyalinen.com/" TargetMode="External"/><Relationship Id="rId78" Type="http://schemas.openxmlformats.org/officeDocument/2006/relationships/hyperlink" Target="mailto:INFO@PRIMEFITNESSUSA.COM" TargetMode="External"/><Relationship Id="rId94" Type="http://schemas.openxmlformats.org/officeDocument/2006/relationships/hyperlink" Target="mailto:osama@deyarco.com" TargetMode="External"/><Relationship Id="rId99" Type="http://schemas.openxmlformats.org/officeDocument/2006/relationships/hyperlink" Target="https://nifuplantsupply.com/" TargetMode="External"/><Relationship Id="rId101" Type="http://schemas.openxmlformats.org/officeDocument/2006/relationships/hyperlink" Target="https://zainisupplies.com/" TargetMode="External"/><Relationship Id="rId122" Type="http://schemas.openxmlformats.org/officeDocument/2006/relationships/hyperlink" Target="mailto:alisu@audifurniture.com" TargetMode="External"/><Relationship Id="rId143" Type="http://schemas.openxmlformats.org/officeDocument/2006/relationships/hyperlink" Target="mailto:info@mishal-art.com" TargetMode="External"/><Relationship Id="rId148" Type="http://schemas.openxmlformats.org/officeDocument/2006/relationships/hyperlink" Target="mailto:Shirley@mhotellinen.com" TargetMode="External"/><Relationship Id="rId164" Type="http://schemas.openxmlformats.org/officeDocument/2006/relationships/hyperlink" Target="http://www.sancrea.com/" TargetMode="External"/><Relationship Id="rId169" Type="http://schemas.openxmlformats.org/officeDocument/2006/relationships/hyperlink" Target="mailto:ddt@dgddt.com" TargetMode="External"/><Relationship Id="rId185" Type="http://schemas.openxmlformats.org/officeDocument/2006/relationships/hyperlink" Target="mailto:info@svinternationaldesign.com" TargetMode="External"/><Relationship Id="rId4" Type="http://schemas.openxmlformats.org/officeDocument/2006/relationships/hyperlink" Target="mailto:info@albenicam.com" TargetMode="External"/><Relationship Id="rId9" Type="http://schemas.openxmlformats.org/officeDocument/2006/relationships/hyperlink" Target="https://advancedcleaning.co.za/" TargetMode="External"/><Relationship Id="rId180" Type="http://schemas.openxmlformats.org/officeDocument/2006/relationships/hyperlink" Target="https://www.starbay.com/en/3-furniture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https://en.anteprima.com/" TargetMode="External"/><Relationship Id="rId47" Type="http://schemas.openxmlformats.org/officeDocument/2006/relationships/hyperlink" Target="mailto:hr@bistro57.com" TargetMode="External"/><Relationship Id="rId68" Type="http://schemas.openxmlformats.org/officeDocument/2006/relationships/hyperlink" Target="mailto:deson@deson.com" TargetMode="External"/><Relationship Id="rId89" Type="http://schemas.openxmlformats.org/officeDocument/2006/relationships/hyperlink" Target="https://gcsgroup.co/" TargetMode="External"/><Relationship Id="rId112" Type="http://schemas.openxmlformats.org/officeDocument/2006/relationships/hyperlink" Target="mailto:bd@hyperpay.com" TargetMode="External"/><Relationship Id="rId133" Type="http://schemas.openxmlformats.org/officeDocument/2006/relationships/hyperlink" Target="mailto:contact@la-tavola.it" TargetMode="External"/><Relationship Id="rId154" Type="http://schemas.openxmlformats.org/officeDocument/2006/relationships/hyperlink" Target="https://www.orbitatech.com/" TargetMode="External"/><Relationship Id="rId175" Type="http://schemas.openxmlformats.org/officeDocument/2006/relationships/hyperlink" Target="https://trading.shs.com.vn/" TargetMode="External"/><Relationship Id="rId196" Type="http://schemas.openxmlformats.org/officeDocument/2006/relationships/hyperlink" Target="mailto:info@xenios-ag.com" TargetMode="External"/><Relationship Id="rId200" Type="http://schemas.openxmlformats.org/officeDocument/2006/relationships/hyperlink" Target="mailto:andy@yagoowood.com" TargetMode="External"/><Relationship Id="rId16" Type="http://schemas.openxmlformats.org/officeDocument/2006/relationships/hyperlink" Target="https://www.alsaif-h.com/" TargetMode="External"/><Relationship Id="rId37" Type="http://schemas.openxmlformats.org/officeDocument/2006/relationships/hyperlink" Target="mailto:info@banketci.com" TargetMode="External"/><Relationship Id="rId58" Type="http://schemas.openxmlformats.org/officeDocument/2006/relationships/hyperlink" Target="https://deria.com.tr/" TargetMode="External"/><Relationship Id="rId79" Type="http://schemas.openxmlformats.org/officeDocument/2006/relationships/hyperlink" Target="https://www.forestgroup.com/" TargetMode="External"/><Relationship Id="rId102" Type="http://schemas.openxmlformats.org/officeDocument/2006/relationships/hyperlink" Target="https://www.hilalmetal.com.tr/" TargetMode="External"/><Relationship Id="rId123" Type="http://schemas.openxmlformats.org/officeDocument/2006/relationships/hyperlink" Target="http://www.jiangsuyizhen.com/" TargetMode="External"/><Relationship Id="rId144" Type="http://schemas.openxmlformats.org/officeDocument/2006/relationships/hyperlink" Target="https://www.tianhongbamboo.com/" TargetMode="External"/><Relationship Id="rId90" Type="http://schemas.openxmlformats.org/officeDocument/2006/relationships/hyperlink" Target="mailto:info@gcsgroup.co" TargetMode="External"/><Relationship Id="rId165" Type="http://schemas.openxmlformats.org/officeDocument/2006/relationships/hyperlink" Target="https://saudicoelectronics.com/" TargetMode="External"/><Relationship Id="rId186" Type="http://schemas.openxmlformats.org/officeDocument/2006/relationships/hyperlink" Target="https://tafaseel.ae/" TargetMode="External"/><Relationship Id="rId27" Type="http://schemas.openxmlformats.org/officeDocument/2006/relationships/hyperlink" Target="mailto:customercare@anteprima.com" TargetMode="External"/><Relationship Id="rId48" Type="http://schemas.openxmlformats.org/officeDocument/2006/relationships/hyperlink" Target="https://bonzzai.ca/" TargetMode="External"/><Relationship Id="rId69" Type="http://schemas.openxmlformats.org/officeDocument/2006/relationships/hyperlink" Target="https://www.etradingllc.com/" TargetMode="External"/><Relationship Id="rId113" Type="http://schemas.openxmlformats.org/officeDocument/2006/relationships/hyperlink" Target="https://www.idmhotelfurniture.cn/" TargetMode="External"/><Relationship Id="rId134" Type="http://schemas.openxmlformats.org/officeDocument/2006/relationships/hyperlink" Target="https://www.la-tavola.it/" TargetMode="External"/><Relationship Id="rId80" Type="http://schemas.openxmlformats.org/officeDocument/2006/relationships/hyperlink" Target="mailto:office.uae@forestgroup.com" TargetMode="External"/><Relationship Id="rId155" Type="http://schemas.openxmlformats.org/officeDocument/2006/relationships/hyperlink" Target="https://www.paramountmadurai.com/" TargetMode="External"/><Relationship Id="rId176" Type="http://schemas.openxmlformats.org/officeDocument/2006/relationships/hyperlink" Target="https://sinoalex.com/" TargetMode="External"/><Relationship Id="rId197" Type="http://schemas.openxmlformats.org/officeDocument/2006/relationships/hyperlink" Target="http://zjouj.com/" TargetMode="External"/><Relationship Id="rId201" Type="http://schemas.openxmlformats.org/officeDocument/2006/relationships/hyperlink" Target="https://ecowayamenities.com/" TargetMode="External"/><Relationship Id="rId17" Type="http://schemas.openxmlformats.org/officeDocument/2006/relationships/hyperlink" Target="mailto:INFO@ALSAIF-H.COM" TargetMode="External"/><Relationship Id="rId38" Type="http://schemas.openxmlformats.org/officeDocument/2006/relationships/hyperlink" Target="https://baal.com.lb/" TargetMode="External"/><Relationship Id="rId59" Type="http://schemas.openxmlformats.org/officeDocument/2006/relationships/hyperlink" Target="mailto:emre@deria.com.tr" TargetMode="External"/><Relationship Id="rId103" Type="http://schemas.openxmlformats.org/officeDocument/2006/relationships/hyperlink" Target="http://www.ph-home.com/" TargetMode="External"/><Relationship Id="rId124" Type="http://schemas.openxmlformats.org/officeDocument/2006/relationships/hyperlink" Target="mailto:lindacheng@jsyizhen.com" TargetMode="External"/><Relationship Id="rId70" Type="http://schemas.openxmlformats.org/officeDocument/2006/relationships/hyperlink" Target="mailto:Info@etradingllc.com" TargetMode="External"/><Relationship Id="rId91" Type="http://schemas.openxmlformats.org/officeDocument/2006/relationships/hyperlink" Target="https://sleephigh.com/" TargetMode="External"/><Relationship Id="rId145" Type="http://schemas.openxmlformats.org/officeDocument/2006/relationships/hyperlink" Target="mailto:nancy.he@tianhongtextile.com.cn" TargetMode="External"/><Relationship Id="rId166" Type="http://schemas.openxmlformats.org/officeDocument/2006/relationships/hyperlink" Target="mailto:skabbani@saudielectronics.com" TargetMode="External"/><Relationship Id="rId187" Type="http://schemas.openxmlformats.org/officeDocument/2006/relationships/hyperlink" Target="mailto:marketing@tafaseel.ae" TargetMode="External"/><Relationship Id="rId1" Type="http://schemas.openxmlformats.org/officeDocument/2006/relationships/hyperlink" Target="https://www.akt.com.tr/" TargetMode="External"/><Relationship Id="rId28" Type="http://schemas.openxmlformats.org/officeDocument/2006/relationships/hyperlink" Target="https://arabianaroma.in/" TargetMode="External"/><Relationship Id="rId49" Type="http://schemas.openxmlformats.org/officeDocument/2006/relationships/hyperlink" Target="mailto:info@bonzzai.ca" TargetMode="External"/><Relationship Id="rId114" Type="http://schemas.openxmlformats.org/officeDocument/2006/relationships/hyperlink" Target="mailto:idmhotelfurniture@gmail.com" TargetMode="External"/><Relationship Id="rId60" Type="http://schemas.openxmlformats.org/officeDocument/2006/relationships/hyperlink" Target="https://www.doruktamobilya.com/" TargetMode="External"/><Relationship Id="rId81" Type="http://schemas.openxmlformats.org/officeDocument/2006/relationships/hyperlink" Target="https://www.rhthotelfurn.com/" TargetMode="External"/><Relationship Id="rId135" Type="http://schemas.openxmlformats.org/officeDocument/2006/relationships/hyperlink" Target="https://www.lavndry.com/" TargetMode="External"/><Relationship Id="rId156" Type="http://schemas.openxmlformats.org/officeDocument/2006/relationships/hyperlink" Target="mailto:hello@paramountmadurai.com" TargetMode="External"/><Relationship Id="rId177" Type="http://schemas.openxmlformats.org/officeDocument/2006/relationships/hyperlink" Target="mailto:Bescalkhobar@bescalkhobar.com" TargetMode="External"/><Relationship Id="rId198" Type="http://schemas.openxmlformats.org/officeDocument/2006/relationships/hyperlink" Target="mailto:service@sea-hero.cn" TargetMode="External"/><Relationship Id="rId202" Type="http://schemas.openxmlformats.org/officeDocument/2006/relationships/hyperlink" Target="mailto:jack@ecoway.cn" TargetMode="External"/><Relationship Id="rId18" Type="http://schemas.openxmlformats.org/officeDocument/2006/relationships/hyperlink" Target="https://samah-teehoo.com/" TargetMode="External"/><Relationship Id="rId39" Type="http://schemas.openxmlformats.org/officeDocument/2006/relationships/hyperlink" Target="mailto:info@baal.com.lb" TargetMode="External"/><Relationship Id="rId50" Type="http://schemas.openxmlformats.org/officeDocument/2006/relationships/hyperlink" Target="https://www.caris.com.tr/" TargetMode="External"/><Relationship Id="rId104" Type="http://schemas.openxmlformats.org/officeDocument/2006/relationships/hyperlink" Target="mailto:info@ph-home.com" TargetMode="External"/><Relationship Id="rId125" Type="http://schemas.openxmlformats.org/officeDocument/2006/relationships/hyperlink" Target="http://www.molon.com.cn/" TargetMode="External"/><Relationship Id="rId146" Type="http://schemas.openxmlformats.org/officeDocument/2006/relationships/hyperlink" Target="https://hospitality-interiordesignshow.com/" TargetMode="External"/><Relationship Id="rId167" Type="http://schemas.openxmlformats.org/officeDocument/2006/relationships/hyperlink" Target="https://www.sealy.com/" TargetMode="External"/><Relationship Id="rId188" Type="http://schemas.openxmlformats.org/officeDocument/2006/relationships/hyperlink" Target="https://ruma-home.com/" TargetMode="External"/><Relationship Id="rId71" Type="http://schemas.openxmlformats.org/officeDocument/2006/relationships/hyperlink" Target="https://www.ebesthospitality.com/" TargetMode="External"/><Relationship Id="rId92" Type="http://schemas.openxmlformats.org/officeDocument/2006/relationships/hyperlink" Target="mailto:Online@sleephigh.com" TargetMode="External"/><Relationship Id="rId2" Type="http://schemas.openxmlformats.org/officeDocument/2006/relationships/hyperlink" Target="mailto:info@akt.com.tr" TargetMode="External"/><Relationship Id="rId29" Type="http://schemas.openxmlformats.org/officeDocument/2006/relationships/hyperlink" Target="mailto:support@arabianaroma.in" TargetMode="External"/><Relationship Id="rId40" Type="http://schemas.openxmlformats.org/officeDocument/2006/relationships/hyperlink" Target="http://www.decoraddress.com/" TargetMode="External"/><Relationship Id="rId115" Type="http://schemas.openxmlformats.org/officeDocument/2006/relationships/hyperlink" Target="https://www.iflytek.com/" TargetMode="External"/><Relationship Id="rId136" Type="http://schemas.openxmlformats.org/officeDocument/2006/relationships/hyperlink" Target="mailto:info@lavndry.com" TargetMode="External"/><Relationship Id="rId157" Type="http://schemas.openxmlformats.org/officeDocument/2006/relationships/hyperlink" Target="https://www.pakenfurniture.com/" TargetMode="External"/><Relationship Id="rId178" Type="http://schemas.openxmlformats.org/officeDocument/2006/relationships/hyperlink" Target="https://sky2030group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4B503-FE98-4D97-9255-69FBFE3BAA9E}">
  <dimension ref="A1:W139"/>
  <sheetViews>
    <sheetView tabSelected="1" workbookViewId="0">
      <selection activeCell="J9" sqref="A1:XFD1048576"/>
    </sheetView>
  </sheetViews>
  <sheetFormatPr defaultRowHeight="15" x14ac:dyDescent="0.25"/>
  <cols>
    <col min="1" max="1" width="21.28515625" customWidth="1"/>
    <col min="2" max="2" width="20.5703125" customWidth="1"/>
    <col min="3" max="3" width="22.140625" customWidth="1"/>
    <col min="4" max="4" width="33.85546875" customWidth="1"/>
    <col min="5" max="5" width="27" customWidth="1"/>
    <col min="6" max="6" width="20.140625" customWidth="1"/>
    <col min="7" max="7" width="8.28515625" customWidth="1"/>
    <col min="8" max="8" width="8.85546875" bestFit="1" customWidth="1"/>
    <col min="9" max="12" width="8.42578125" bestFit="1" customWidth="1"/>
    <col min="13" max="13" width="39.7109375" customWidth="1"/>
    <col min="14" max="14" width="12" bestFit="1" customWidth="1"/>
    <col min="15" max="15" width="9.140625" bestFit="1" customWidth="1"/>
    <col min="16" max="16" width="11.42578125" customWidth="1"/>
    <col min="17" max="17" width="24.42578125" customWidth="1"/>
    <col min="18" max="18" width="10.42578125" customWidth="1"/>
    <col min="19" max="19" width="10.5703125" customWidth="1"/>
    <col min="20" max="20" width="9" bestFit="1" customWidth="1"/>
    <col min="21" max="21" width="10.140625" bestFit="1" customWidth="1"/>
    <col min="22" max="22" width="8.85546875" bestFit="1" customWidth="1"/>
    <col min="23" max="23" width="6.85546875" bestFit="1" customWidth="1"/>
  </cols>
  <sheetData>
    <row r="1" spans="1:23" ht="15" customHeight="1" x14ac:dyDescent="0.25">
      <c r="A1" s="3" t="s">
        <v>287</v>
      </c>
      <c r="B1" s="1" t="s">
        <v>288</v>
      </c>
      <c r="C1" s="1" t="s">
        <v>289</v>
      </c>
      <c r="D1" s="1" t="s">
        <v>290</v>
      </c>
      <c r="E1" s="1" t="s">
        <v>291</v>
      </c>
      <c r="F1" s="1" t="s">
        <v>292</v>
      </c>
      <c r="G1" s="1" t="s">
        <v>293</v>
      </c>
      <c r="H1" s="1" t="s">
        <v>294</v>
      </c>
      <c r="I1" s="3" t="s">
        <v>295</v>
      </c>
      <c r="J1" s="3" t="s">
        <v>296</v>
      </c>
      <c r="K1" s="3" t="s">
        <v>297</v>
      </c>
      <c r="L1" s="3" t="s">
        <v>298</v>
      </c>
      <c r="M1" s="1" t="s">
        <v>299</v>
      </c>
      <c r="N1" s="1" t="s">
        <v>300</v>
      </c>
      <c r="O1" s="1" t="s">
        <v>301</v>
      </c>
      <c r="P1" s="1" t="s">
        <v>302</v>
      </c>
      <c r="Q1" s="1" t="s">
        <v>303</v>
      </c>
      <c r="R1" s="4" t="s">
        <v>304</v>
      </c>
      <c r="S1" s="4" t="s">
        <v>305</v>
      </c>
      <c r="T1" s="1" t="s">
        <v>306</v>
      </c>
      <c r="U1" s="1" t="s">
        <v>307</v>
      </c>
      <c r="V1" s="1" t="s">
        <v>308</v>
      </c>
      <c r="W1" s="1" t="s">
        <v>309</v>
      </c>
    </row>
    <row r="2" spans="1:23" ht="15" customHeight="1" x14ac:dyDescent="0.25">
      <c r="A2" s="7">
        <v>902126652273</v>
      </c>
      <c r="B2" s="5" t="s">
        <v>477</v>
      </c>
      <c r="C2" s="5" t="s">
        <v>478</v>
      </c>
      <c r="D2" s="10" t="s">
        <v>0</v>
      </c>
      <c r="E2" s="6" t="s">
        <v>311</v>
      </c>
      <c r="F2" s="5" t="s">
        <v>1</v>
      </c>
      <c r="G2" s="5"/>
      <c r="H2" s="5"/>
      <c r="I2" s="5"/>
      <c r="J2" s="5"/>
      <c r="K2" s="5"/>
      <c r="L2" s="5"/>
      <c r="M2" s="2" t="s">
        <v>313</v>
      </c>
      <c r="N2" s="5" t="s">
        <v>314</v>
      </c>
      <c r="O2" s="5" t="s">
        <v>779</v>
      </c>
      <c r="P2" s="5" t="s">
        <v>315</v>
      </c>
      <c r="Q2" s="6" t="s">
        <v>316</v>
      </c>
      <c r="R2" s="8">
        <v>46278</v>
      </c>
      <c r="S2" s="8">
        <v>46280</v>
      </c>
      <c r="T2" s="5"/>
      <c r="U2" s="5"/>
      <c r="V2" s="5"/>
      <c r="W2" s="5"/>
    </row>
    <row r="3" spans="1:23" ht="15" customHeight="1" x14ac:dyDescent="0.25">
      <c r="A3" s="7">
        <v>905332704795</v>
      </c>
      <c r="B3" s="5" t="s">
        <v>477</v>
      </c>
      <c r="C3" s="5" t="s">
        <v>478</v>
      </c>
      <c r="D3" s="10" t="s">
        <v>2</v>
      </c>
      <c r="E3" s="6" t="s">
        <v>317</v>
      </c>
      <c r="F3" s="5" t="s">
        <v>3</v>
      </c>
      <c r="G3" s="5"/>
      <c r="H3" s="5"/>
      <c r="I3" s="5"/>
      <c r="J3" s="5"/>
      <c r="K3" s="5"/>
      <c r="L3" s="5"/>
      <c r="M3" s="2" t="s">
        <v>318</v>
      </c>
      <c r="N3" s="5" t="s">
        <v>319</v>
      </c>
      <c r="O3" s="5" t="s">
        <v>779</v>
      </c>
      <c r="P3" s="5" t="s">
        <v>315</v>
      </c>
      <c r="Q3" s="6" t="s">
        <v>320</v>
      </c>
      <c r="R3" s="8">
        <v>46278</v>
      </c>
      <c r="S3" s="8">
        <v>46280</v>
      </c>
      <c r="T3" s="5"/>
      <c r="U3" s="5"/>
      <c r="V3" s="5"/>
      <c r="W3" s="5"/>
    </row>
    <row r="4" spans="1:23" ht="15" customHeight="1" x14ac:dyDescent="0.25">
      <c r="A4" s="7">
        <v>966112107277</v>
      </c>
      <c r="B4" s="5" t="s">
        <v>477</v>
      </c>
      <c r="C4" s="5" t="s">
        <v>478</v>
      </c>
      <c r="D4" s="10" t="s">
        <v>4</v>
      </c>
      <c r="E4" s="6" t="s">
        <v>321</v>
      </c>
      <c r="F4" s="5" t="s">
        <v>5</v>
      </c>
      <c r="G4" s="5"/>
      <c r="H4" s="5"/>
      <c r="I4" s="5"/>
      <c r="J4" s="5"/>
      <c r="K4" s="5"/>
      <c r="L4" s="5"/>
      <c r="M4" s="2" t="s">
        <v>322</v>
      </c>
      <c r="N4" s="5" t="s">
        <v>323</v>
      </c>
      <c r="O4" s="5" t="s">
        <v>355</v>
      </c>
      <c r="P4" s="5" t="s">
        <v>6</v>
      </c>
      <c r="Q4" s="6" t="s">
        <v>324</v>
      </c>
      <c r="R4" s="8">
        <v>46278</v>
      </c>
      <c r="S4" s="8">
        <v>46280</v>
      </c>
      <c r="T4" s="5"/>
      <c r="U4" s="5"/>
      <c r="V4" s="5"/>
      <c r="W4" s="5"/>
    </row>
    <row r="5" spans="1:23" ht="15" customHeight="1" x14ac:dyDescent="0.25">
      <c r="A5" s="7">
        <v>37061277733</v>
      </c>
      <c r="B5" s="5" t="s">
        <v>477</v>
      </c>
      <c r="C5" s="5" t="s">
        <v>478</v>
      </c>
      <c r="D5" s="10" t="s">
        <v>7</v>
      </c>
      <c r="E5" s="6" t="s">
        <v>325</v>
      </c>
      <c r="F5" s="5" t="s">
        <v>8</v>
      </c>
      <c r="G5" s="5"/>
      <c r="H5" s="5"/>
      <c r="I5" s="5"/>
      <c r="J5" s="5"/>
      <c r="K5" s="5"/>
      <c r="L5" s="5"/>
      <c r="M5" s="2" t="s">
        <v>327</v>
      </c>
      <c r="N5" s="5" t="s">
        <v>327</v>
      </c>
      <c r="O5" s="5" t="s">
        <v>779</v>
      </c>
      <c r="P5" s="5" t="s">
        <v>327</v>
      </c>
      <c r="Q5" s="6" t="s">
        <v>326</v>
      </c>
      <c r="R5" s="8">
        <v>46278</v>
      </c>
      <c r="S5" s="8">
        <v>46280</v>
      </c>
      <c r="T5" s="5"/>
      <c r="U5" s="5"/>
      <c r="V5" s="5"/>
      <c r="W5" s="5"/>
    </row>
    <row r="6" spans="1:23" ht="15" customHeight="1" x14ac:dyDescent="0.25">
      <c r="A6" s="7">
        <v>306982111967</v>
      </c>
      <c r="B6" s="5" t="s">
        <v>477</v>
      </c>
      <c r="C6" s="5" t="s">
        <v>478</v>
      </c>
      <c r="D6" s="10" t="s">
        <v>10</v>
      </c>
      <c r="E6" s="6" t="s">
        <v>328</v>
      </c>
      <c r="F6" s="5" t="s">
        <v>11</v>
      </c>
      <c r="G6" s="5"/>
      <c r="H6" s="5"/>
      <c r="I6" s="5"/>
      <c r="J6" s="5"/>
      <c r="K6" s="5"/>
      <c r="L6" s="5"/>
      <c r="M6" s="2" t="s">
        <v>330</v>
      </c>
      <c r="N6" s="5" t="s">
        <v>331</v>
      </c>
      <c r="O6" s="5" t="s">
        <v>780</v>
      </c>
      <c r="P6" s="5" t="s">
        <v>176</v>
      </c>
      <c r="Q6" s="6" t="s">
        <v>329</v>
      </c>
      <c r="R6" s="8">
        <v>46278</v>
      </c>
      <c r="S6" s="8">
        <v>46280</v>
      </c>
      <c r="T6" s="5"/>
      <c r="U6" s="5"/>
      <c r="V6" s="5"/>
      <c r="W6" s="5"/>
    </row>
    <row r="7" spans="1:23" ht="15" customHeight="1" x14ac:dyDescent="0.25">
      <c r="A7" s="7">
        <v>4222317005</v>
      </c>
      <c r="B7" s="5" t="s">
        <v>477</v>
      </c>
      <c r="C7" s="5" t="s">
        <v>478</v>
      </c>
      <c r="D7" s="10" t="s">
        <v>12</v>
      </c>
      <c r="E7" s="6" t="s">
        <v>332</v>
      </c>
      <c r="F7" s="5" t="s">
        <v>13</v>
      </c>
      <c r="G7" s="5"/>
      <c r="H7" s="5"/>
      <c r="I7" s="5"/>
      <c r="J7" s="5"/>
      <c r="K7" s="5"/>
      <c r="L7" s="5"/>
      <c r="M7" s="2" t="s">
        <v>333</v>
      </c>
      <c r="N7" s="5" t="s">
        <v>334</v>
      </c>
      <c r="O7" s="5" t="s">
        <v>409</v>
      </c>
      <c r="P7" s="5" t="s">
        <v>14</v>
      </c>
      <c r="Q7" s="6" t="s">
        <v>335</v>
      </c>
      <c r="R7" s="8">
        <v>46278</v>
      </c>
      <c r="S7" s="8">
        <v>46280</v>
      </c>
      <c r="T7" s="5"/>
      <c r="U7" s="5"/>
      <c r="V7" s="5"/>
      <c r="W7" s="5"/>
    </row>
    <row r="8" spans="1:23" ht="15" customHeight="1" x14ac:dyDescent="0.25">
      <c r="A8" s="7" t="s">
        <v>337</v>
      </c>
      <c r="B8" s="5" t="s">
        <v>477</v>
      </c>
      <c r="C8" s="5" t="s">
        <v>478</v>
      </c>
      <c r="D8" s="10" t="s">
        <v>15</v>
      </c>
      <c r="E8" s="6" t="s">
        <v>336</v>
      </c>
      <c r="F8" s="5" t="s">
        <v>16</v>
      </c>
      <c r="G8" s="5"/>
      <c r="H8" s="5"/>
      <c r="I8" s="5"/>
      <c r="J8" s="5"/>
      <c r="K8" s="5"/>
      <c r="L8" s="5"/>
      <c r="M8" s="2" t="s">
        <v>337</v>
      </c>
      <c r="N8" s="5" t="s">
        <v>337</v>
      </c>
      <c r="O8" s="5" t="s">
        <v>779</v>
      </c>
      <c r="P8" s="5"/>
      <c r="Q8" s="5"/>
      <c r="R8" s="8">
        <v>46278</v>
      </c>
      <c r="S8" s="8">
        <v>46280</v>
      </c>
      <c r="T8" s="5"/>
      <c r="U8" s="5"/>
      <c r="V8" s="5"/>
      <c r="W8" s="5"/>
    </row>
    <row r="9" spans="1:23" ht="15" customHeight="1" x14ac:dyDescent="0.25">
      <c r="A9" s="7">
        <v>966547723630</v>
      </c>
      <c r="B9" s="5" t="s">
        <v>477</v>
      </c>
      <c r="C9" s="5" t="s">
        <v>478</v>
      </c>
      <c r="D9" s="10" t="s">
        <v>17</v>
      </c>
      <c r="E9" s="6" t="s">
        <v>338</v>
      </c>
      <c r="F9" s="5" t="s">
        <v>18</v>
      </c>
      <c r="G9" s="5"/>
      <c r="H9" s="5"/>
      <c r="I9" s="5"/>
      <c r="J9" s="5"/>
      <c r="K9" s="5"/>
      <c r="L9" s="5"/>
      <c r="M9" s="2" t="s">
        <v>339</v>
      </c>
      <c r="N9" s="5" t="s">
        <v>323</v>
      </c>
      <c r="O9" s="5" t="s">
        <v>355</v>
      </c>
      <c r="P9" s="5" t="s">
        <v>6</v>
      </c>
      <c r="Q9" s="6" t="s">
        <v>340</v>
      </c>
      <c r="R9" s="8">
        <v>46278</v>
      </c>
      <c r="S9" s="8">
        <v>46280</v>
      </c>
      <c r="T9" s="5"/>
      <c r="U9" s="5"/>
      <c r="V9" s="5"/>
      <c r="W9" s="5"/>
    </row>
    <row r="10" spans="1:23" ht="15" customHeight="1" x14ac:dyDescent="0.25">
      <c r="A10" s="7">
        <v>966114648700</v>
      </c>
      <c r="B10" s="5" t="s">
        <v>477</v>
      </c>
      <c r="C10" s="5" t="s">
        <v>478</v>
      </c>
      <c r="D10" s="10" t="s">
        <v>19</v>
      </c>
      <c r="E10" s="6" t="s">
        <v>341</v>
      </c>
      <c r="F10" s="5" t="s">
        <v>20</v>
      </c>
      <c r="G10" s="5"/>
      <c r="H10" s="5"/>
      <c r="I10" s="5"/>
      <c r="J10" s="5"/>
      <c r="K10" s="5"/>
      <c r="L10" s="5"/>
      <c r="M10" s="2" t="s">
        <v>343</v>
      </c>
      <c r="N10" s="5" t="s">
        <v>323</v>
      </c>
      <c r="O10" s="5" t="s">
        <v>355</v>
      </c>
      <c r="P10" s="5" t="s">
        <v>6</v>
      </c>
      <c r="Q10" s="6" t="s">
        <v>342</v>
      </c>
      <c r="R10" s="8">
        <v>46278</v>
      </c>
      <c r="S10" s="8">
        <v>46280</v>
      </c>
      <c r="T10" s="5"/>
      <c r="U10" s="5"/>
      <c r="V10" s="5"/>
      <c r="W10" s="5"/>
    </row>
    <row r="11" spans="1:23" ht="15" customHeight="1" x14ac:dyDescent="0.25">
      <c r="A11" s="7">
        <v>966560256943</v>
      </c>
      <c r="B11" s="5" t="s">
        <v>477</v>
      </c>
      <c r="C11" s="5" t="s">
        <v>478</v>
      </c>
      <c r="D11" s="10" t="s">
        <v>21</v>
      </c>
      <c r="E11" s="6" t="s">
        <v>344</v>
      </c>
      <c r="F11" s="5" t="s">
        <v>22</v>
      </c>
      <c r="G11" s="5"/>
      <c r="H11" s="5"/>
      <c r="I11" s="5"/>
      <c r="J11" s="5"/>
      <c r="K11" s="5"/>
      <c r="L11" s="5"/>
      <c r="M11" s="2" t="s">
        <v>346</v>
      </c>
      <c r="N11" s="5" t="s">
        <v>323</v>
      </c>
      <c r="O11" s="5" t="s">
        <v>355</v>
      </c>
      <c r="P11" s="5" t="s">
        <v>6</v>
      </c>
      <c r="Q11" s="6" t="s">
        <v>345</v>
      </c>
      <c r="R11" s="8">
        <v>46278</v>
      </c>
      <c r="S11" s="8">
        <v>46280</v>
      </c>
      <c r="T11" s="5"/>
      <c r="U11" s="5"/>
      <c r="V11" s="5"/>
      <c r="W11" s="5"/>
    </row>
    <row r="12" spans="1:23" ht="15" customHeight="1" x14ac:dyDescent="0.25">
      <c r="A12" s="7">
        <v>966122277727</v>
      </c>
      <c r="B12" s="5" t="s">
        <v>477</v>
      </c>
      <c r="C12" s="5" t="s">
        <v>478</v>
      </c>
      <c r="D12" s="10" t="s">
        <v>23</v>
      </c>
      <c r="E12" s="6" t="s">
        <v>347</v>
      </c>
      <c r="F12" s="5" t="s">
        <v>24</v>
      </c>
      <c r="G12" s="5"/>
      <c r="H12" s="5"/>
      <c r="I12" s="5"/>
      <c r="J12" s="5"/>
      <c r="K12" s="5"/>
      <c r="L12" s="5"/>
      <c r="M12" s="2" t="s">
        <v>349</v>
      </c>
      <c r="N12" s="5" t="s">
        <v>350</v>
      </c>
      <c r="O12" s="5" t="s">
        <v>355</v>
      </c>
      <c r="P12" s="5" t="s">
        <v>6</v>
      </c>
      <c r="Q12" s="6" t="s">
        <v>348</v>
      </c>
      <c r="R12" s="8">
        <v>46278</v>
      </c>
      <c r="S12" s="8">
        <v>46280</v>
      </c>
      <c r="T12" s="5"/>
      <c r="U12" s="5"/>
      <c r="V12" s="5"/>
      <c r="W12" s="5"/>
    </row>
    <row r="13" spans="1:23" ht="15" customHeight="1" x14ac:dyDescent="0.25">
      <c r="A13" s="7">
        <v>97145727162</v>
      </c>
      <c r="B13" s="5" t="s">
        <v>477</v>
      </c>
      <c r="C13" s="5" t="s">
        <v>478</v>
      </c>
      <c r="D13" s="10" t="s">
        <v>25</v>
      </c>
      <c r="E13" s="6" t="s">
        <v>351</v>
      </c>
      <c r="F13" s="5" t="s">
        <v>26</v>
      </c>
      <c r="G13" s="5"/>
      <c r="H13" s="5"/>
      <c r="I13" s="5"/>
      <c r="J13" s="5"/>
      <c r="K13" s="5"/>
      <c r="L13" s="5"/>
      <c r="M13" s="2" t="s">
        <v>353</v>
      </c>
      <c r="N13" s="5" t="s">
        <v>354</v>
      </c>
      <c r="O13" s="5" t="s">
        <v>355</v>
      </c>
      <c r="P13" s="5" t="s">
        <v>356</v>
      </c>
      <c r="Q13" s="6" t="s">
        <v>352</v>
      </c>
      <c r="R13" s="8">
        <v>46278</v>
      </c>
      <c r="S13" s="8">
        <v>46280</v>
      </c>
      <c r="T13" s="5"/>
      <c r="U13" s="5"/>
      <c r="V13" s="5"/>
      <c r="W13" s="5"/>
    </row>
    <row r="14" spans="1:23" ht="15" customHeight="1" x14ac:dyDescent="0.25">
      <c r="A14" s="7">
        <v>13052508242</v>
      </c>
      <c r="B14" s="5" t="s">
        <v>477</v>
      </c>
      <c r="C14" s="5" t="s">
        <v>478</v>
      </c>
      <c r="D14" s="10" t="s">
        <v>27</v>
      </c>
      <c r="E14" s="6" t="s">
        <v>360</v>
      </c>
      <c r="F14" s="5" t="s">
        <v>28</v>
      </c>
      <c r="G14" s="5"/>
      <c r="H14" s="5"/>
      <c r="I14" s="5"/>
      <c r="J14" s="5"/>
      <c r="K14" s="5"/>
      <c r="L14" s="5"/>
      <c r="M14" s="2" t="s">
        <v>357</v>
      </c>
      <c r="N14" s="5" t="s">
        <v>358</v>
      </c>
      <c r="O14" s="5" t="s">
        <v>359</v>
      </c>
      <c r="P14" s="5" t="s">
        <v>359</v>
      </c>
      <c r="Q14" s="6" t="s">
        <v>361</v>
      </c>
      <c r="R14" s="8">
        <v>46278</v>
      </c>
      <c r="S14" s="8">
        <v>46280</v>
      </c>
      <c r="T14" s="5"/>
      <c r="U14" s="5"/>
      <c r="V14" s="5"/>
      <c r="W14" s="5"/>
    </row>
    <row r="15" spans="1:23" ht="15" customHeight="1" x14ac:dyDescent="0.25">
      <c r="A15" s="7">
        <v>85222657368</v>
      </c>
      <c r="B15" s="5" t="s">
        <v>477</v>
      </c>
      <c r="C15" s="5" t="s">
        <v>478</v>
      </c>
      <c r="D15" s="10" t="s">
        <v>29</v>
      </c>
      <c r="E15" s="6" t="s">
        <v>362</v>
      </c>
      <c r="F15" s="5" t="s">
        <v>30</v>
      </c>
      <c r="G15" s="5"/>
      <c r="H15" s="5"/>
      <c r="I15" s="5"/>
      <c r="J15" s="5"/>
      <c r="K15" s="5"/>
      <c r="L15" s="5"/>
      <c r="M15" s="2" t="s">
        <v>364</v>
      </c>
      <c r="N15" s="5" t="s">
        <v>365</v>
      </c>
      <c r="O15" s="5" t="s">
        <v>779</v>
      </c>
      <c r="P15" s="5" t="s">
        <v>366</v>
      </c>
      <c r="Q15" s="6" t="s">
        <v>363</v>
      </c>
      <c r="R15" s="8">
        <v>46278</v>
      </c>
      <c r="S15" s="8">
        <v>46280</v>
      </c>
      <c r="T15" s="5"/>
      <c r="U15" s="5"/>
      <c r="V15" s="5"/>
      <c r="W15" s="5"/>
    </row>
    <row r="16" spans="1:23" ht="15" customHeight="1" x14ac:dyDescent="0.25">
      <c r="A16" s="7">
        <v>9236354841</v>
      </c>
      <c r="B16" s="5" t="s">
        <v>477</v>
      </c>
      <c r="C16" s="5" t="s">
        <v>478</v>
      </c>
      <c r="D16" s="10" t="s">
        <v>32</v>
      </c>
      <c r="E16" s="6" t="s">
        <v>367</v>
      </c>
      <c r="F16" s="5" t="s">
        <v>33</v>
      </c>
      <c r="G16" s="5"/>
      <c r="H16" s="5"/>
      <c r="I16" s="5"/>
      <c r="J16" s="5"/>
      <c r="K16" s="5"/>
      <c r="L16" s="5"/>
      <c r="M16" s="2" t="s">
        <v>368</v>
      </c>
      <c r="N16" s="5" t="s">
        <v>369</v>
      </c>
      <c r="O16" s="5" t="s">
        <v>409</v>
      </c>
      <c r="P16" s="5" t="s">
        <v>14</v>
      </c>
      <c r="Q16" s="6" t="s">
        <v>370</v>
      </c>
      <c r="R16" s="8">
        <v>46278</v>
      </c>
      <c r="S16" s="8">
        <v>46280</v>
      </c>
      <c r="T16" s="5"/>
      <c r="U16" s="5"/>
      <c r="V16" s="5"/>
      <c r="W16" s="5"/>
    </row>
    <row r="17" spans="1:23" ht="15" customHeight="1" x14ac:dyDescent="0.25">
      <c r="A17" s="7">
        <v>966582718047</v>
      </c>
      <c r="B17" s="5" t="s">
        <v>477</v>
      </c>
      <c r="C17" s="5" t="s">
        <v>478</v>
      </c>
      <c r="D17" s="10" t="s">
        <v>34</v>
      </c>
      <c r="E17" s="6" t="s">
        <v>371</v>
      </c>
      <c r="F17" s="5" t="s">
        <v>35</v>
      </c>
      <c r="G17" s="5"/>
      <c r="H17" s="5"/>
      <c r="I17" s="5"/>
      <c r="J17" s="5"/>
      <c r="K17" s="5"/>
      <c r="L17" s="5"/>
      <c r="M17" s="2" t="s">
        <v>6</v>
      </c>
      <c r="N17" s="5" t="s">
        <v>6</v>
      </c>
      <c r="O17" s="5" t="s">
        <v>355</v>
      </c>
      <c r="P17" s="5" t="s">
        <v>6</v>
      </c>
      <c r="Q17" s="6" t="s">
        <v>372</v>
      </c>
      <c r="R17" s="8">
        <v>46278</v>
      </c>
      <c r="S17" s="8">
        <v>46280</v>
      </c>
      <c r="T17" s="5"/>
      <c r="U17" s="5"/>
      <c r="V17" s="5"/>
      <c r="W17" s="5"/>
    </row>
    <row r="18" spans="1:23" ht="15" customHeight="1" x14ac:dyDescent="0.25">
      <c r="A18" s="7">
        <v>966550091180</v>
      </c>
      <c r="B18" s="5" t="s">
        <v>477</v>
      </c>
      <c r="C18" s="5" t="s">
        <v>478</v>
      </c>
      <c r="D18" s="10" t="s">
        <v>36</v>
      </c>
      <c r="E18" s="6" t="s">
        <v>373</v>
      </c>
      <c r="F18" s="5" t="s">
        <v>37</v>
      </c>
      <c r="G18" s="5"/>
      <c r="H18" s="5"/>
      <c r="I18" s="5"/>
      <c r="J18" s="5"/>
      <c r="K18" s="5"/>
      <c r="L18" s="5"/>
      <c r="M18" s="2" t="s">
        <v>6</v>
      </c>
      <c r="N18" s="5" t="s">
        <v>6</v>
      </c>
      <c r="O18" s="5" t="s">
        <v>355</v>
      </c>
      <c r="P18" s="5" t="s">
        <v>6</v>
      </c>
      <c r="Q18" s="6" t="s">
        <v>374</v>
      </c>
      <c r="R18" s="8">
        <v>46278</v>
      </c>
      <c r="S18" s="8">
        <v>46280</v>
      </c>
      <c r="T18" s="5"/>
      <c r="U18" s="5"/>
      <c r="V18" s="5"/>
      <c r="W18" s="5"/>
    </row>
    <row r="19" spans="1:23" ht="15" customHeight="1" x14ac:dyDescent="0.25">
      <c r="A19" s="7">
        <v>966545430707</v>
      </c>
      <c r="B19" s="5" t="s">
        <v>477</v>
      </c>
      <c r="C19" s="5" t="s">
        <v>478</v>
      </c>
      <c r="D19" s="10" t="s">
        <v>38</v>
      </c>
      <c r="E19" s="6" t="s">
        <v>375</v>
      </c>
      <c r="F19" s="5" t="s">
        <v>39</v>
      </c>
      <c r="G19" s="5"/>
      <c r="H19" s="5"/>
      <c r="I19" s="5"/>
      <c r="J19" s="5"/>
      <c r="K19" s="5"/>
      <c r="L19" s="5"/>
      <c r="M19" s="2" t="s">
        <v>376</v>
      </c>
      <c r="N19" s="5" t="s">
        <v>323</v>
      </c>
      <c r="O19" s="5" t="s">
        <v>355</v>
      </c>
      <c r="P19" s="5" t="s">
        <v>6</v>
      </c>
      <c r="Q19" s="6" t="s">
        <v>377</v>
      </c>
      <c r="R19" s="8">
        <v>46278</v>
      </c>
      <c r="S19" s="8">
        <v>46280</v>
      </c>
      <c r="T19" s="5"/>
      <c r="U19" s="5"/>
      <c r="V19" s="5"/>
      <c r="W19" s="5"/>
    </row>
    <row r="20" spans="1:23" ht="15" customHeight="1" x14ac:dyDescent="0.25">
      <c r="A20" s="7">
        <v>903123513939</v>
      </c>
      <c r="B20" s="5" t="s">
        <v>477</v>
      </c>
      <c r="C20" s="5" t="s">
        <v>478</v>
      </c>
      <c r="D20" s="10" t="s">
        <v>40</v>
      </c>
      <c r="E20" s="6" t="s">
        <v>380</v>
      </c>
      <c r="F20" s="5" t="s">
        <v>41</v>
      </c>
      <c r="G20" s="5"/>
      <c r="H20" s="5"/>
      <c r="I20" s="5"/>
      <c r="J20" s="5"/>
      <c r="K20" s="5"/>
      <c r="L20" s="5"/>
      <c r="M20" s="2" t="s">
        <v>378</v>
      </c>
      <c r="N20" s="5" t="s">
        <v>379</v>
      </c>
      <c r="O20" s="5" t="s">
        <v>779</v>
      </c>
      <c r="P20" s="5" t="s">
        <v>315</v>
      </c>
      <c r="Q20" s="6" t="s">
        <v>381</v>
      </c>
      <c r="R20" s="8">
        <v>46278</v>
      </c>
      <c r="S20" s="8">
        <v>46280</v>
      </c>
      <c r="T20" s="5"/>
      <c r="U20" s="5"/>
      <c r="V20" s="5"/>
      <c r="W20" s="5"/>
    </row>
    <row r="21" spans="1:23" ht="15" customHeight="1" x14ac:dyDescent="0.25">
      <c r="A21" s="7">
        <v>97142617919</v>
      </c>
      <c r="B21" s="5" t="s">
        <v>477</v>
      </c>
      <c r="C21" s="5" t="s">
        <v>478</v>
      </c>
      <c r="D21" s="10" t="s">
        <v>42</v>
      </c>
      <c r="E21" s="6" t="s">
        <v>383</v>
      </c>
      <c r="F21" s="5" t="s">
        <v>43</v>
      </c>
      <c r="G21" s="5"/>
      <c r="H21" s="5"/>
      <c r="I21" s="5"/>
      <c r="J21" s="5"/>
      <c r="K21" s="5"/>
      <c r="L21" s="5"/>
      <c r="M21" s="2" t="s">
        <v>382</v>
      </c>
      <c r="N21" s="5" t="s">
        <v>354</v>
      </c>
      <c r="O21" s="5" t="s">
        <v>355</v>
      </c>
      <c r="P21" s="5" t="s">
        <v>356</v>
      </c>
      <c r="Q21" s="6" t="s">
        <v>384</v>
      </c>
      <c r="R21" s="8">
        <v>46278</v>
      </c>
      <c r="S21" s="8">
        <v>46280</v>
      </c>
      <c r="T21" s="5"/>
      <c r="U21" s="5"/>
      <c r="V21" s="5"/>
      <c r="W21" s="5"/>
    </row>
    <row r="22" spans="1:23" ht="15" customHeight="1" x14ac:dyDescent="0.25">
      <c r="A22" s="7">
        <v>966920007925</v>
      </c>
      <c r="B22" s="5" t="s">
        <v>477</v>
      </c>
      <c r="C22" s="5" t="s">
        <v>478</v>
      </c>
      <c r="D22" s="10" t="s">
        <v>44</v>
      </c>
      <c r="E22" s="5" t="s">
        <v>385</v>
      </c>
      <c r="F22" s="5" t="s">
        <v>45</v>
      </c>
      <c r="G22" s="5"/>
      <c r="H22" s="5"/>
      <c r="I22" s="5"/>
      <c r="J22" s="5"/>
      <c r="K22" s="5"/>
      <c r="L22" s="5"/>
      <c r="M22" s="2" t="s">
        <v>386</v>
      </c>
      <c r="N22" s="5" t="s">
        <v>310</v>
      </c>
      <c r="O22" s="5" t="s">
        <v>355</v>
      </c>
      <c r="P22" s="5" t="s">
        <v>6</v>
      </c>
      <c r="Q22" s="5" t="s">
        <v>387</v>
      </c>
      <c r="R22" s="8">
        <v>46278</v>
      </c>
      <c r="S22" s="8">
        <v>46280</v>
      </c>
      <c r="T22" s="5"/>
      <c r="U22" s="5"/>
      <c r="V22" s="5"/>
      <c r="W22" s="5"/>
    </row>
    <row r="23" spans="1:23" ht="15" customHeight="1" x14ac:dyDescent="0.25">
      <c r="A23" s="7">
        <v>17243281000</v>
      </c>
      <c r="B23" s="5" t="s">
        <v>518</v>
      </c>
      <c r="C23" s="5" t="s">
        <v>478</v>
      </c>
      <c r="D23" s="10" t="s">
        <v>46</v>
      </c>
      <c r="E23" s="9" t="s">
        <v>480</v>
      </c>
      <c r="F23" s="5" t="s">
        <v>47</v>
      </c>
      <c r="G23" s="5"/>
      <c r="H23" s="5"/>
      <c r="I23" s="5"/>
      <c r="J23" s="5"/>
      <c r="K23" s="5"/>
      <c r="L23" s="5"/>
      <c r="M23" s="2" t="s">
        <v>481</v>
      </c>
      <c r="N23" s="5" t="s">
        <v>482</v>
      </c>
      <c r="O23" s="5" t="s">
        <v>359</v>
      </c>
      <c r="P23" s="5" t="s">
        <v>359</v>
      </c>
      <c r="Q23" s="6" t="s">
        <v>483</v>
      </c>
      <c r="R23" s="8">
        <v>46278</v>
      </c>
      <c r="S23" s="8">
        <v>46280</v>
      </c>
      <c r="T23" s="5"/>
      <c r="U23" s="5"/>
      <c r="V23" s="5"/>
      <c r="W23" s="5"/>
    </row>
    <row r="24" spans="1:23" ht="15" customHeight="1" x14ac:dyDescent="0.25">
      <c r="A24" s="7">
        <v>498924215760</v>
      </c>
      <c r="B24" s="5" t="s">
        <v>518</v>
      </c>
      <c r="C24" s="5" t="s">
        <v>478</v>
      </c>
      <c r="D24" s="10" t="s">
        <v>48</v>
      </c>
      <c r="E24" s="9" t="s">
        <v>486</v>
      </c>
      <c r="F24" s="5" t="s">
        <v>49</v>
      </c>
      <c r="G24" s="5"/>
      <c r="H24" s="5"/>
      <c r="I24" s="5"/>
      <c r="J24" s="5"/>
      <c r="K24" s="5"/>
      <c r="L24" s="5"/>
      <c r="M24" s="2" t="s">
        <v>484</v>
      </c>
      <c r="N24" s="5" t="s">
        <v>485</v>
      </c>
      <c r="O24" s="5" t="s">
        <v>50</v>
      </c>
      <c r="P24" s="5" t="s">
        <v>50</v>
      </c>
      <c r="Q24" s="6" t="s">
        <v>487</v>
      </c>
      <c r="R24" s="8">
        <v>46278</v>
      </c>
      <c r="S24" s="8">
        <v>46280</v>
      </c>
      <c r="T24" s="5"/>
      <c r="U24" s="5"/>
      <c r="V24" s="5"/>
      <c r="W24" s="5"/>
    </row>
    <row r="25" spans="1:23" ht="15" customHeight="1" x14ac:dyDescent="0.25">
      <c r="A25" s="7">
        <v>9205172575</v>
      </c>
      <c r="B25" s="5" t="s">
        <v>518</v>
      </c>
      <c r="C25" s="5" t="s">
        <v>478</v>
      </c>
      <c r="D25" s="10" t="s">
        <v>51</v>
      </c>
      <c r="E25" s="9" t="s">
        <v>488</v>
      </c>
      <c r="F25" s="5" t="s">
        <v>52</v>
      </c>
      <c r="G25" s="5"/>
      <c r="H25" s="5"/>
      <c r="I25" s="5"/>
      <c r="J25" s="5"/>
      <c r="K25" s="5"/>
      <c r="L25" s="5"/>
      <c r="M25" s="2" t="s">
        <v>490</v>
      </c>
      <c r="N25" s="5" t="s">
        <v>491</v>
      </c>
      <c r="O25" s="5" t="s">
        <v>409</v>
      </c>
      <c r="P25" s="5" t="s">
        <v>14</v>
      </c>
      <c r="Q25" s="6" t="s">
        <v>489</v>
      </c>
      <c r="R25" s="8">
        <v>46278</v>
      </c>
      <c r="S25" s="8">
        <v>46280</v>
      </c>
      <c r="T25" s="5"/>
      <c r="U25" s="5"/>
      <c r="V25" s="5"/>
      <c r="W25" s="5"/>
    </row>
    <row r="26" spans="1:23" ht="15" customHeight="1" x14ac:dyDescent="0.25">
      <c r="A26" s="7">
        <v>966920005485</v>
      </c>
      <c r="B26" s="5" t="s">
        <v>477</v>
      </c>
      <c r="C26" s="5" t="s">
        <v>478</v>
      </c>
      <c r="D26" s="10" t="s">
        <v>53</v>
      </c>
      <c r="E26" s="5" t="s">
        <v>388</v>
      </c>
      <c r="F26" s="5" t="s">
        <v>54</v>
      </c>
      <c r="G26" s="5"/>
      <c r="H26" s="5"/>
      <c r="I26" s="5"/>
      <c r="J26" s="5"/>
      <c r="K26" s="5"/>
      <c r="L26" s="5"/>
      <c r="M26" s="2" t="s">
        <v>389</v>
      </c>
      <c r="N26" s="5" t="s">
        <v>390</v>
      </c>
      <c r="O26" s="5" t="s">
        <v>355</v>
      </c>
      <c r="P26" s="5" t="s">
        <v>6</v>
      </c>
      <c r="Q26" s="5" t="s">
        <v>391</v>
      </c>
      <c r="R26" s="8">
        <v>46278</v>
      </c>
      <c r="S26" s="8">
        <v>46280</v>
      </c>
      <c r="T26" s="5"/>
      <c r="U26" s="5"/>
      <c r="V26" s="5"/>
      <c r="W26" s="5"/>
    </row>
    <row r="27" spans="1:23" ht="15" customHeight="1" x14ac:dyDescent="0.25">
      <c r="A27" s="7">
        <v>861382376604</v>
      </c>
      <c r="B27" s="5" t="s">
        <v>477</v>
      </c>
      <c r="C27" s="5" t="s">
        <v>478</v>
      </c>
      <c r="D27" s="10" t="s">
        <v>55</v>
      </c>
      <c r="E27" s="5" t="s">
        <v>392</v>
      </c>
      <c r="F27" s="5" t="s">
        <v>56</v>
      </c>
      <c r="G27" s="5"/>
      <c r="H27" s="5"/>
      <c r="I27" s="5"/>
      <c r="J27" s="5"/>
      <c r="K27" s="5"/>
      <c r="L27" s="5"/>
      <c r="M27" s="2" t="s">
        <v>393</v>
      </c>
      <c r="N27" s="5" t="s">
        <v>394</v>
      </c>
      <c r="O27" s="5" t="s">
        <v>779</v>
      </c>
      <c r="P27" s="5" t="s">
        <v>86</v>
      </c>
      <c r="Q27" s="5" t="s">
        <v>395</v>
      </c>
      <c r="R27" s="8">
        <v>46278</v>
      </c>
      <c r="S27" s="8">
        <v>46280</v>
      </c>
      <c r="T27" s="5"/>
      <c r="U27" s="5"/>
      <c r="V27" s="5"/>
      <c r="W27" s="5"/>
    </row>
    <row r="28" spans="1:23" ht="15" customHeight="1" x14ac:dyDescent="0.25">
      <c r="A28" s="7">
        <v>16479553325</v>
      </c>
      <c r="B28" s="5" t="s">
        <v>518</v>
      </c>
      <c r="C28" s="5" t="s">
        <v>478</v>
      </c>
      <c r="D28" s="10" t="s">
        <v>57</v>
      </c>
      <c r="E28" s="9" t="s">
        <v>492</v>
      </c>
      <c r="F28" s="5" t="s">
        <v>58</v>
      </c>
      <c r="G28" s="5"/>
      <c r="H28" s="5"/>
      <c r="I28" s="5"/>
      <c r="J28" s="5"/>
      <c r="K28" s="5"/>
      <c r="L28" s="5"/>
      <c r="M28" s="2" t="s">
        <v>493</v>
      </c>
      <c r="N28" s="5" t="s">
        <v>494</v>
      </c>
      <c r="O28" s="5" t="s">
        <v>359</v>
      </c>
      <c r="P28" s="5" t="s">
        <v>59</v>
      </c>
      <c r="Q28" s="6" t="s">
        <v>495</v>
      </c>
      <c r="R28" s="8">
        <v>46278</v>
      </c>
      <c r="S28" s="8">
        <v>46280</v>
      </c>
      <c r="T28" s="5"/>
      <c r="U28" s="5"/>
      <c r="V28" s="5"/>
      <c r="W28" s="5"/>
    </row>
    <row r="29" spans="1:23" ht="15" customHeight="1" x14ac:dyDescent="0.25">
      <c r="A29" s="7">
        <v>905077873091</v>
      </c>
      <c r="B29" s="5" t="s">
        <v>518</v>
      </c>
      <c r="C29" s="5" t="s">
        <v>478</v>
      </c>
      <c r="D29" s="10" t="s">
        <v>60</v>
      </c>
      <c r="E29" s="9" t="s">
        <v>312</v>
      </c>
      <c r="F29" s="5" t="s">
        <v>61</v>
      </c>
      <c r="G29" s="5"/>
      <c r="H29" s="5"/>
      <c r="I29" s="5"/>
      <c r="J29" s="5"/>
      <c r="K29" s="5"/>
      <c r="L29" s="5"/>
      <c r="M29" s="2" t="s">
        <v>496</v>
      </c>
      <c r="N29" s="5" t="s">
        <v>314</v>
      </c>
      <c r="O29" s="5" t="s">
        <v>779</v>
      </c>
      <c r="P29" s="5" t="s">
        <v>315</v>
      </c>
      <c r="Q29" s="6" t="s">
        <v>497</v>
      </c>
      <c r="R29" s="8">
        <v>46278</v>
      </c>
      <c r="S29" s="8">
        <v>46280</v>
      </c>
      <c r="T29" s="5"/>
      <c r="U29" s="5"/>
      <c r="V29" s="5"/>
      <c r="W29" s="5"/>
    </row>
    <row r="30" spans="1:23" ht="15" customHeight="1" x14ac:dyDescent="0.25">
      <c r="A30" s="7">
        <v>902585937383</v>
      </c>
      <c r="B30" s="5" t="s">
        <v>518</v>
      </c>
      <c r="C30" s="5" t="s">
        <v>478</v>
      </c>
      <c r="D30" s="10" t="s">
        <v>62</v>
      </c>
      <c r="E30" s="9" t="s">
        <v>498</v>
      </c>
      <c r="F30" s="5" t="s">
        <v>63</v>
      </c>
      <c r="G30" s="5"/>
      <c r="H30" s="5"/>
      <c r="I30" s="5"/>
      <c r="J30" s="5"/>
      <c r="K30" s="5"/>
      <c r="L30" s="5"/>
      <c r="M30" s="2" t="s">
        <v>501</v>
      </c>
      <c r="N30" s="5" t="s">
        <v>502</v>
      </c>
      <c r="O30" s="5" t="s">
        <v>779</v>
      </c>
      <c r="P30" s="5" t="s">
        <v>315</v>
      </c>
      <c r="Q30" s="6" t="s">
        <v>503</v>
      </c>
      <c r="R30" s="8">
        <v>46278</v>
      </c>
      <c r="S30" s="8">
        <v>46280</v>
      </c>
      <c r="T30" s="5"/>
      <c r="U30" s="5"/>
      <c r="V30" s="5"/>
      <c r="W30" s="5"/>
    </row>
    <row r="31" spans="1:23" ht="15" customHeight="1" x14ac:dyDescent="0.25">
      <c r="A31" s="7">
        <v>390331341340</v>
      </c>
      <c r="B31" s="5" t="s">
        <v>477</v>
      </c>
      <c r="C31" s="5" t="s">
        <v>478</v>
      </c>
      <c r="D31" s="10" t="s">
        <v>64</v>
      </c>
      <c r="E31" s="5" t="s">
        <v>396</v>
      </c>
      <c r="F31" s="5" t="s">
        <v>65</v>
      </c>
      <c r="G31" s="5"/>
      <c r="H31" s="5"/>
      <c r="I31" s="5"/>
      <c r="J31" s="5"/>
      <c r="K31" s="5"/>
      <c r="L31" s="5"/>
      <c r="M31" s="2" t="s">
        <v>397</v>
      </c>
      <c r="N31" s="5" t="s">
        <v>398</v>
      </c>
      <c r="O31" s="5" t="s">
        <v>781</v>
      </c>
      <c r="P31" s="5" t="s">
        <v>31</v>
      </c>
      <c r="Q31" s="5" t="s">
        <v>399</v>
      </c>
      <c r="R31" s="8">
        <v>46278</v>
      </c>
      <c r="S31" s="8">
        <v>46280</v>
      </c>
      <c r="T31" s="5"/>
      <c r="U31" s="5"/>
      <c r="V31" s="5"/>
      <c r="W31" s="5"/>
    </row>
    <row r="32" spans="1:23" ht="15" customHeight="1" x14ac:dyDescent="0.25">
      <c r="A32" s="7">
        <v>971509284741</v>
      </c>
      <c r="B32" s="5" t="s">
        <v>518</v>
      </c>
      <c r="C32" s="5" t="s">
        <v>478</v>
      </c>
      <c r="D32" s="10" t="s">
        <v>66</v>
      </c>
      <c r="E32" s="9" t="s">
        <v>505</v>
      </c>
      <c r="F32" s="5" t="s">
        <v>67</v>
      </c>
      <c r="G32" s="5"/>
      <c r="H32" s="5"/>
      <c r="I32" s="5"/>
      <c r="J32" s="5"/>
      <c r="K32" s="5"/>
      <c r="L32" s="5"/>
      <c r="M32" s="2" t="s">
        <v>506</v>
      </c>
      <c r="N32" s="5" t="s">
        <v>354</v>
      </c>
      <c r="O32" s="5" t="s">
        <v>355</v>
      </c>
      <c r="P32" s="5" t="s">
        <v>356</v>
      </c>
      <c r="Q32" s="6" t="s">
        <v>504</v>
      </c>
      <c r="R32" s="8">
        <v>46278</v>
      </c>
      <c r="S32" s="8">
        <v>46280</v>
      </c>
      <c r="T32" s="5"/>
      <c r="U32" s="5"/>
      <c r="V32" s="5"/>
      <c r="W32" s="5"/>
    </row>
    <row r="33" spans="1:23" ht="15" customHeight="1" x14ac:dyDescent="0.25">
      <c r="A33" s="7">
        <v>3340660166</v>
      </c>
      <c r="B33" s="5" t="s">
        <v>518</v>
      </c>
      <c r="C33" s="5" t="s">
        <v>478</v>
      </c>
      <c r="D33" s="10" t="s">
        <v>68</v>
      </c>
      <c r="E33" s="9" t="s">
        <v>507</v>
      </c>
      <c r="F33" s="5" t="s">
        <v>69</v>
      </c>
      <c r="G33" s="5"/>
      <c r="H33" s="5"/>
      <c r="I33" s="5"/>
      <c r="J33" s="5"/>
      <c r="K33" s="5"/>
      <c r="L33" s="5"/>
      <c r="M33" s="2" t="s">
        <v>509</v>
      </c>
      <c r="N33" s="5" t="s">
        <v>510</v>
      </c>
      <c r="O33" s="5" t="s">
        <v>409</v>
      </c>
      <c r="P33" s="5" t="s">
        <v>14</v>
      </c>
      <c r="Q33" s="6" t="s">
        <v>508</v>
      </c>
      <c r="R33" s="8">
        <v>46278</v>
      </c>
      <c r="S33" s="8">
        <v>46280</v>
      </c>
      <c r="T33" s="5"/>
      <c r="U33" s="5"/>
      <c r="V33" s="5"/>
      <c r="W33" s="5"/>
    </row>
    <row r="34" spans="1:23" ht="15" customHeight="1" x14ac:dyDescent="0.25">
      <c r="A34" s="7">
        <v>902165734658</v>
      </c>
      <c r="B34" s="5" t="s">
        <v>518</v>
      </c>
      <c r="C34" s="5" t="s">
        <v>478</v>
      </c>
      <c r="D34" s="10" t="s">
        <v>70</v>
      </c>
      <c r="E34" s="9" t="s">
        <v>512</v>
      </c>
      <c r="F34" s="5" t="s">
        <v>71</v>
      </c>
      <c r="G34" s="5"/>
      <c r="H34" s="5"/>
      <c r="I34" s="5"/>
      <c r="J34" s="5"/>
      <c r="K34" s="5"/>
      <c r="L34" s="5"/>
      <c r="M34" s="2" t="s">
        <v>511</v>
      </c>
      <c r="N34" s="5" t="s">
        <v>314</v>
      </c>
      <c r="O34" s="5" t="s">
        <v>779</v>
      </c>
      <c r="P34" s="5" t="s">
        <v>315</v>
      </c>
      <c r="Q34" s="6" t="s">
        <v>513</v>
      </c>
      <c r="R34" s="8">
        <v>46278</v>
      </c>
      <c r="S34" s="8">
        <v>46280</v>
      </c>
      <c r="T34" s="5"/>
      <c r="U34" s="5"/>
      <c r="V34" s="5"/>
      <c r="W34" s="5"/>
    </row>
    <row r="35" spans="1:23" ht="15" customHeight="1" x14ac:dyDescent="0.25">
      <c r="A35" s="7">
        <v>902169999464</v>
      </c>
      <c r="B35" s="5" t="s">
        <v>518</v>
      </c>
      <c r="C35" s="5" t="s">
        <v>478</v>
      </c>
      <c r="D35" s="10" t="s">
        <v>72</v>
      </c>
      <c r="E35" s="9" t="s">
        <v>514</v>
      </c>
      <c r="F35" s="5" t="s">
        <v>73</v>
      </c>
      <c r="G35" s="5"/>
      <c r="H35" s="5"/>
      <c r="I35" s="5"/>
      <c r="J35" s="5"/>
      <c r="K35" s="5"/>
      <c r="L35" s="5"/>
      <c r="M35" s="2" t="s">
        <v>516</v>
      </c>
      <c r="N35" s="5" t="s">
        <v>517</v>
      </c>
      <c r="O35" s="5" t="s">
        <v>779</v>
      </c>
      <c r="P35" s="5" t="s">
        <v>315</v>
      </c>
      <c r="Q35" s="6" t="s">
        <v>515</v>
      </c>
      <c r="R35" s="8">
        <v>46278</v>
      </c>
      <c r="S35" s="8">
        <v>46280</v>
      </c>
      <c r="T35" s="5"/>
      <c r="U35" s="5"/>
      <c r="V35" s="5"/>
      <c r="W35" s="5"/>
    </row>
    <row r="36" spans="1:23" ht="15" customHeight="1" x14ac:dyDescent="0.25">
      <c r="A36" s="7">
        <v>966112696156</v>
      </c>
      <c r="B36" s="5" t="s">
        <v>477</v>
      </c>
      <c r="C36" s="5" t="s">
        <v>478</v>
      </c>
      <c r="D36" s="10" t="s">
        <v>74</v>
      </c>
      <c r="E36" s="6" t="s">
        <v>476</v>
      </c>
      <c r="F36" s="5" t="s">
        <v>75</v>
      </c>
      <c r="G36" s="5"/>
      <c r="H36" s="5"/>
      <c r="I36" s="5"/>
      <c r="J36" s="5"/>
      <c r="K36" s="5"/>
      <c r="L36" s="5"/>
      <c r="M36" s="2" t="s">
        <v>400</v>
      </c>
      <c r="N36" s="5" t="s">
        <v>401</v>
      </c>
      <c r="O36" s="5" t="s">
        <v>355</v>
      </c>
      <c r="P36" s="5" t="s">
        <v>6</v>
      </c>
      <c r="Q36" s="5" t="s">
        <v>402</v>
      </c>
      <c r="R36" s="8">
        <v>46278</v>
      </c>
      <c r="S36" s="8">
        <v>46280</v>
      </c>
      <c r="T36" s="5"/>
      <c r="U36" s="5"/>
      <c r="V36" s="5"/>
      <c r="W36" s="5"/>
    </row>
    <row r="37" spans="1:23" ht="15" customHeight="1" x14ac:dyDescent="0.25">
      <c r="A37" s="7">
        <v>97143233636</v>
      </c>
      <c r="B37" s="5" t="s">
        <v>477</v>
      </c>
      <c r="C37" s="5" t="s">
        <v>478</v>
      </c>
      <c r="D37" s="10" t="s">
        <v>76</v>
      </c>
      <c r="E37" s="5" t="s">
        <v>403</v>
      </c>
      <c r="F37" s="5" t="s">
        <v>77</v>
      </c>
      <c r="G37" s="5"/>
      <c r="H37" s="5"/>
      <c r="I37" s="5"/>
      <c r="J37" s="5"/>
      <c r="K37" s="5"/>
      <c r="L37" s="5"/>
      <c r="M37" s="2" t="s">
        <v>404</v>
      </c>
      <c r="N37" s="5" t="s">
        <v>354</v>
      </c>
      <c r="O37" s="5" t="s">
        <v>355</v>
      </c>
      <c r="P37" s="5" t="s">
        <v>356</v>
      </c>
      <c r="Q37" s="5" t="s">
        <v>405</v>
      </c>
      <c r="R37" s="8">
        <v>46278</v>
      </c>
      <c r="S37" s="8">
        <v>46280</v>
      </c>
      <c r="T37" s="5"/>
      <c r="U37" s="5"/>
      <c r="V37" s="5"/>
      <c r="W37" s="5"/>
    </row>
    <row r="38" spans="1:23" ht="15" customHeight="1" x14ac:dyDescent="0.25">
      <c r="A38" s="7">
        <v>9654900525</v>
      </c>
      <c r="B38" s="5" t="s">
        <v>477</v>
      </c>
      <c r="C38" s="5" t="s">
        <v>478</v>
      </c>
      <c r="D38" s="10" t="s">
        <v>78</v>
      </c>
      <c r="E38" s="5" t="s">
        <v>406</v>
      </c>
      <c r="F38" s="5" t="s">
        <v>79</v>
      </c>
      <c r="G38" s="5"/>
      <c r="H38" s="5"/>
      <c r="I38" s="5"/>
      <c r="J38" s="5"/>
      <c r="K38" s="5"/>
      <c r="L38" s="5"/>
      <c r="M38" s="2" t="s">
        <v>407</v>
      </c>
      <c r="N38" s="5" t="s">
        <v>408</v>
      </c>
      <c r="O38" s="5" t="s">
        <v>409</v>
      </c>
      <c r="P38" s="5" t="s">
        <v>14</v>
      </c>
      <c r="Q38" s="5" t="s">
        <v>410</v>
      </c>
      <c r="R38" s="8">
        <v>46278</v>
      </c>
      <c r="S38" s="8">
        <v>46280</v>
      </c>
      <c r="T38" s="5"/>
      <c r="U38" s="5"/>
      <c r="V38" s="5"/>
      <c r="W38" s="5"/>
    </row>
    <row r="39" spans="1:23" ht="15" customHeight="1" x14ac:dyDescent="0.25">
      <c r="A39" s="7">
        <v>85225701118</v>
      </c>
      <c r="B39" s="5" t="s">
        <v>518</v>
      </c>
      <c r="C39" s="5" t="s">
        <v>478</v>
      </c>
      <c r="D39" s="10" t="s">
        <v>80</v>
      </c>
      <c r="E39" s="9" t="s">
        <v>529</v>
      </c>
      <c r="F39" s="5" t="s">
        <v>81</v>
      </c>
      <c r="G39" s="5"/>
      <c r="H39" s="5"/>
      <c r="I39" s="5"/>
      <c r="J39" s="5"/>
      <c r="K39" s="5"/>
      <c r="L39" s="5"/>
      <c r="M39" s="2" t="s">
        <v>530</v>
      </c>
      <c r="N39" s="5" t="s">
        <v>365</v>
      </c>
      <c r="O39" s="5" t="s">
        <v>779</v>
      </c>
      <c r="P39" s="5" t="s">
        <v>366</v>
      </c>
      <c r="Q39" s="6" t="s">
        <v>531</v>
      </c>
      <c r="R39" s="8">
        <v>46278</v>
      </c>
      <c r="S39" s="8">
        <v>46280</v>
      </c>
      <c r="T39" s="5"/>
      <c r="U39" s="5"/>
      <c r="V39" s="5"/>
      <c r="W39" s="5"/>
    </row>
    <row r="40" spans="1:23" ht="15" customHeight="1" x14ac:dyDescent="0.25">
      <c r="A40" s="7">
        <v>16094269228</v>
      </c>
      <c r="B40" s="5" t="s">
        <v>518</v>
      </c>
      <c r="C40" s="5" t="s">
        <v>478</v>
      </c>
      <c r="D40" s="10" t="s">
        <v>82</v>
      </c>
      <c r="E40" s="9" t="s">
        <v>532</v>
      </c>
      <c r="F40" s="5" t="s">
        <v>83</v>
      </c>
      <c r="G40" s="5"/>
      <c r="H40" s="5"/>
      <c r="I40" s="5"/>
      <c r="J40" s="5"/>
      <c r="K40" s="5"/>
      <c r="L40" s="5"/>
      <c r="M40" s="2" t="s">
        <v>533</v>
      </c>
      <c r="N40" s="5" t="s">
        <v>534</v>
      </c>
      <c r="O40" s="5" t="s">
        <v>359</v>
      </c>
      <c r="P40" s="5" t="s">
        <v>359</v>
      </c>
      <c r="Q40" s="6" t="s">
        <v>535</v>
      </c>
      <c r="R40" s="8">
        <v>46278</v>
      </c>
      <c r="S40" s="8">
        <v>46280</v>
      </c>
      <c r="T40" s="5"/>
      <c r="U40" s="5"/>
      <c r="V40" s="5"/>
      <c r="W40" s="5"/>
    </row>
    <row r="41" spans="1:23" ht="15" customHeight="1" x14ac:dyDescent="0.25">
      <c r="A41" s="7">
        <v>8676923290979</v>
      </c>
      <c r="B41" s="5" t="s">
        <v>518</v>
      </c>
      <c r="C41" s="5" t="s">
        <v>478</v>
      </c>
      <c r="D41" s="10" t="s">
        <v>84</v>
      </c>
      <c r="E41" s="9" t="s">
        <v>499</v>
      </c>
      <c r="F41" s="5" t="s">
        <v>85</v>
      </c>
      <c r="G41" s="5"/>
      <c r="H41" s="5"/>
      <c r="I41" s="5"/>
      <c r="J41" s="5"/>
      <c r="K41" s="5"/>
      <c r="L41" s="5"/>
      <c r="M41" s="2" t="s">
        <v>536</v>
      </c>
      <c r="N41" s="5" t="s">
        <v>537</v>
      </c>
      <c r="O41" s="5" t="s">
        <v>779</v>
      </c>
      <c r="P41" s="5" t="s">
        <v>86</v>
      </c>
      <c r="Q41" s="6" t="s">
        <v>538</v>
      </c>
      <c r="R41" s="8">
        <v>46278</v>
      </c>
      <c r="S41" s="8">
        <v>46280</v>
      </c>
      <c r="T41" s="5"/>
      <c r="U41" s="5"/>
      <c r="V41" s="5"/>
      <c r="W41" s="5"/>
    </row>
    <row r="42" spans="1:23" ht="15" customHeight="1" x14ac:dyDescent="0.25">
      <c r="A42" s="7">
        <v>201227436431</v>
      </c>
      <c r="B42" s="5" t="s">
        <v>477</v>
      </c>
      <c r="C42" s="5" t="s">
        <v>478</v>
      </c>
      <c r="D42" s="10" t="s">
        <v>87</v>
      </c>
      <c r="E42" s="5" t="s">
        <v>411</v>
      </c>
      <c r="F42" s="5" t="s">
        <v>88</v>
      </c>
      <c r="G42" s="5"/>
      <c r="H42" s="5"/>
      <c r="I42" s="5"/>
      <c r="J42" s="5"/>
      <c r="K42" s="5"/>
      <c r="L42" s="5"/>
      <c r="M42" s="2" t="s">
        <v>412</v>
      </c>
      <c r="N42" s="5" t="s">
        <v>413</v>
      </c>
      <c r="O42" s="5" t="s">
        <v>779</v>
      </c>
      <c r="P42" s="5" t="s">
        <v>89</v>
      </c>
      <c r="Q42" s="5" t="s">
        <v>414</v>
      </c>
      <c r="R42" s="8">
        <v>46278</v>
      </c>
      <c r="S42" s="8">
        <v>46280</v>
      </c>
      <c r="T42" s="5"/>
      <c r="U42" s="5"/>
      <c r="V42" s="5"/>
      <c r="W42" s="5"/>
    </row>
    <row r="43" spans="1:23" ht="15" customHeight="1" x14ac:dyDescent="0.25">
      <c r="A43" s="7">
        <v>8613822220030</v>
      </c>
      <c r="B43" s="5" t="s">
        <v>518</v>
      </c>
      <c r="C43" s="5" t="s">
        <v>478</v>
      </c>
      <c r="D43" s="10" t="s">
        <v>90</v>
      </c>
      <c r="E43" s="9" t="s">
        <v>539</v>
      </c>
      <c r="F43" s="5" t="s">
        <v>91</v>
      </c>
      <c r="G43" s="5"/>
      <c r="H43" s="5"/>
      <c r="I43" s="5"/>
      <c r="J43" s="5"/>
      <c r="K43" s="5"/>
      <c r="L43" s="5"/>
      <c r="M43" s="2" t="s">
        <v>540</v>
      </c>
      <c r="N43" s="5" t="s">
        <v>541</v>
      </c>
      <c r="O43" s="5" t="s">
        <v>779</v>
      </c>
      <c r="P43" s="5" t="s">
        <v>86</v>
      </c>
      <c r="Q43" s="6" t="s">
        <v>542</v>
      </c>
      <c r="R43" s="8">
        <v>46278</v>
      </c>
      <c r="S43" s="8">
        <v>46280</v>
      </c>
      <c r="T43" s="5"/>
      <c r="U43" s="5"/>
      <c r="V43" s="5"/>
      <c r="W43" s="5"/>
    </row>
    <row r="44" spans="1:23" ht="15" customHeight="1" x14ac:dyDescent="0.25">
      <c r="A44" s="7">
        <v>441908611211</v>
      </c>
      <c r="B44" s="5" t="s">
        <v>518</v>
      </c>
      <c r="C44" s="5" t="s">
        <v>478</v>
      </c>
      <c r="D44" s="10" t="s">
        <v>92</v>
      </c>
      <c r="E44" s="9" t="s">
        <v>543</v>
      </c>
      <c r="F44" s="5" t="s">
        <v>93</v>
      </c>
      <c r="G44" s="5"/>
      <c r="H44" s="5"/>
      <c r="I44" s="5"/>
      <c r="J44" s="5"/>
      <c r="K44" s="5"/>
      <c r="L44" s="5"/>
      <c r="M44" s="2" t="s">
        <v>545</v>
      </c>
      <c r="N44" s="5" t="s">
        <v>546</v>
      </c>
      <c r="O44" s="5" t="s">
        <v>448</v>
      </c>
      <c r="P44" s="5" t="s">
        <v>448</v>
      </c>
      <c r="Q44" s="6" t="s">
        <v>544</v>
      </c>
      <c r="R44" s="8">
        <v>46278</v>
      </c>
      <c r="S44" s="8">
        <v>46280</v>
      </c>
      <c r="T44" s="5"/>
      <c r="U44" s="5"/>
      <c r="V44" s="5"/>
      <c r="W44" s="5"/>
    </row>
    <row r="45" spans="1:23" ht="15" customHeight="1" x14ac:dyDescent="0.25">
      <c r="A45" s="7">
        <v>902123560056</v>
      </c>
      <c r="B45" s="5" t="s">
        <v>477</v>
      </c>
      <c r="C45" s="5" t="s">
        <v>478</v>
      </c>
      <c r="D45" s="10" t="s">
        <v>94</v>
      </c>
      <c r="E45" s="5" t="s">
        <v>415</v>
      </c>
      <c r="F45" s="5" t="s">
        <v>95</v>
      </c>
      <c r="G45" s="5"/>
      <c r="H45" s="5"/>
      <c r="I45" s="5"/>
      <c r="J45" s="5"/>
      <c r="K45" s="5"/>
      <c r="L45" s="5"/>
      <c r="M45" s="2" t="s">
        <v>416</v>
      </c>
      <c r="N45" s="5" t="s">
        <v>417</v>
      </c>
      <c r="O45" s="5" t="s">
        <v>779</v>
      </c>
      <c r="P45" s="5" t="s">
        <v>315</v>
      </c>
      <c r="Q45" s="5" t="s">
        <v>418</v>
      </c>
      <c r="R45" s="8">
        <v>46278</v>
      </c>
      <c r="S45" s="8">
        <v>46280</v>
      </c>
      <c r="T45" s="5"/>
      <c r="U45" s="5"/>
      <c r="V45" s="5"/>
      <c r="W45" s="5"/>
    </row>
    <row r="46" spans="1:23" ht="15" customHeight="1" x14ac:dyDescent="0.25">
      <c r="A46" s="7">
        <v>441329829444</v>
      </c>
      <c r="B46" s="5" t="s">
        <v>518</v>
      </c>
      <c r="C46" s="5" t="s">
        <v>478</v>
      </c>
      <c r="D46" s="10" t="s">
        <v>96</v>
      </c>
      <c r="E46" s="6" t="s">
        <v>419</v>
      </c>
      <c r="F46" s="5" t="s">
        <v>97</v>
      </c>
      <c r="G46" s="5"/>
      <c r="H46" s="5"/>
      <c r="I46" s="5"/>
      <c r="J46" s="5"/>
      <c r="K46" s="5"/>
      <c r="L46" s="5"/>
      <c r="M46" s="2" t="s">
        <v>523</v>
      </c>
      <c r="N46" s="5" t="s">
        <v>524</v>
      </c>
      <c r="O46" s="5" t="s">
        <v>448</v>
      </c>
      <c r="P46" s="5" t="s">
        <v>448</v>
      </c>
      <c r="Q46" s="6" t="s">
        <v>522</v>
      </c>
      <c r="R46" s="8">
        <v>46278</v>
      </c>
      <c r="S46" s="8">
        <v>46280</v>
      </c>
      <c r="T46" s="5"/>
      <c r="U46" s="5"/>
      <c r="V46" s="5"/>
      <c r="W46" s="5"/>
    </row>
    <row r="47" spans="1:23" ht="15" customHeight="1" x14ac:dyDescent="0.25">
      <c r="A47" s="7">
        <v>18552694378</v>
      </c>
      <c r="B47" s="5" t="s">
        <v>518</v>
      </c>
      <c r="C47" s="5" t="s">
        <v>478</v>
      </c>
      <c r="D47" s="10" t="s">
        <v>98</v>
      </c>
      <c r="E47" s="9" t="s">
        <v>547</v>
      </c>
      <c r="F47" s="5" t="s">
        <v>99</v>
      </c>
      <c r="G47" s="5"/>
      <c r="H47" s="5"/>
      <c r="I47" s="5"/>
      <c r="J47" s="5"/>
      <c r="K47" s="5"/>
      <c r="L47" s="5"/>
      <c r="M47" s="2" t="s">
        <v>549</v>
      </c>
      <c r="N47" s="5" t="s">
        <v>550</v>
      </c>
      <c r="O47" s="5" t="s">
        <v>359</v>
      </c>
      <c r="P47" s="5" t="s">
        <v>359</v>
      </c>
      <c r="Q47" s="6" t="s">
        <v>548</v>
      </c>
      <c r="R47" s="8">
        <v>46278</v>
      </c>
      <c r="S47" s="8">
        <v>46280</v>
      </c>
      <c r="T47" s="5"/>
      <c r="U47" s="5"/>
      <c r="V47" s="5"/>
      <c r="W47" s="5"/>
    </row>
    <row r="48" spans="1:23" ht="15" customHeight="1" x14ac:dyDescent="0.25">
      <c r="A48" s="7">
        <v>97143809685</v>
      </c>
      <c r="B48" s="5" t="s">
        <v>518</v>
      </c>
      <c r="C48" s="5" t="s">
        <v>478</v>
      </c>
      <c r="D48" s="10" t="s">
        <v>100</v>
      </c>
      <c r="E48" s="9" t="s">
        <v>500</v>
      </c>
      <c r="F48" s="5" t="s">
        <v>101</v>
      </c>
      <c r="G48" s="5"/>
      <c r="H48" s="5"/>
      <c r="I48" s="5"/>
      <c r="J48" s="5"/>
      <c r="K48" s="5"/>
      <c r="L48" s="5"/>
      <c r="M48" s="2" t="s">
        <v>551</v>
      </c>
      <c r="N48" s="5" t="s">
        <v>354</v>
      </c>
      <c r="O48" s="5" t="s">
        <v>355</v>
      </c>
      <c r="P48" s="5" t="s">
        <v>356</v>
      </c>
      <c r="Q48" s="6" t="s">
        <v>552</v>
      </c>
      <c r="R48" s="8">
        <v>46278</v>
      </c>
      <c r="S48" s="8">
        <v>46280</v>
      </c>
      <c r="T48" s="5"/>
      <c r="U48" s="5"/>
      <c r="V48" s="5"/>
      <c r="W48" s="5"/>
    </row>
    <row r="49" spans="1:23" ht="15" customHeight="1" x14ac:dyDescent="0.25">
      <c r="A49" s="7" t="s">
        <v>337</v>
      </c>
      <c r="B49" s="5" t="s">
        <v>518</v>
      </c>
      <c r="C49" s="5" t="s">
        <v>478</v>
      </c>
      <c r="D49" s="10" t="s">
        <v>102</v>
      </c>
      <c r="E49" s="5"/>
      <c r="F49" s="5" t="s">
        <v>103</v>
      </c>
      <c r="G49" s="5"/>
      <c r="H49" s="5"/>
      <c r="I49" s="5"/>
      <c r="J49" s="5"/>
      <c r="K49" s="5"/>
      <c r="L49" s="5"/>
      <c r="M49" s="2" t="s">
        <v>553</v>
      </c>
      <c r="N49" s="5" t="s">
        <v>554</v>
      </c>
      <c r="O49" s="5" t="s">
        <v>779</v>
      </c>
      <c r="P49" s="5" t="s">
        <v>86</v>
      </c>
      <c r="Q49" s="5"/>
      <c r="R49" s="8">
        <v>46278</v>
      </c>
      <c r="S49" s="8">
        <v>46280</v>
      </c>
      <c r="T49" s="5"/>
      <c r="U49" s="5"/>
      <c r="V49" s="5"/>
      <c r="W49" s="5"/>
    </row>
    <row r="50" spans="1:23" ht="15" customHeight="1" x14ac:dyDescent="0.25">
      <c r="A50" s="7">
        <v>8613928266625</v>
      </c>
      <c r="B50" s="5" t="s">
        <v>518</v>
      </c>
      <c r="C50" s="5" t="s">
        <v>478</v>
      </c>
      <c r="D50" s="10" t="s">
        <v>104</v>
      </c>
      <c r="E50" s="9" t="s">
        <v>555</v>
      </c>
      <c r="F50" s="5" t="s">
        <v>105</v>
      </c>
      <c r="G50" s="5"/>
      <c r="H50" s="5"/>
      <c r="I50" s="5"/>
      <c r="J50" s="5"/>
      <c r="K50" s="5"/>
      <c r="L50" s="5"/>
      <c r="M50" s="2" t="s">
        <v>557</v>
      </c>
      <c r="N50" s="5" t="s">
        <v>526</v>
      </c>
      <c r="O50" s="5" t="s">
        <v>779</v>
      </c>
      <c r="P50" s="5" t="s">
        <v>86</v>
      </c>
      <c r="Q50" s="6" t="s">
        <v>556</v>
      </c>
      <c r="R50" s="8">
        <v>46278</v>
      </c>
      <c r="S50" s="8">
        <v>46280</v>
      </c>
      <c r="T50" s="5"/>
      <c r="U50" s="5"/>
      <c r="V50" s="5"/>
      <c r="W50" s="5"/>
    </row>
    <row r="51" spans="1:23" ht="15" customHeight="1" x14ac:dyDescent="0.25">
      <c r="A51" s="7">
        <v>8613516578847</v>
      </c>
      <c r="B51" s="5" t="s">
        <v>518</v>
      </c>
      <c r="C51" s="5" t="s">
        <v>478</v>
      </c>
      <c r="D51" s="10" t="s">
        <v>106</v>
      </c>
      <c r="E51" s="9" t="s">
        <v>559</v>
      </c>
      <c r="F51" s="5" t="s">
        <v>107</v>
      </c>
      <c r="G51" s="5"/>
      <c r="H51" s="5"/>
      <c r="I51" s="5"/>
      <c r="J51" s="5"/>
      <c r="K51" s="5"/>
      <c r="L51" s="5"/>
      <c r="M51" s="2" t="s">
        <v>558</v>
      </c>
      <c r="N51" s="5" t="s">
        <v>526</v>
      </c>
      <c r="O51" s="5" t="s">
        <v>779</v>
      </c>
      <c r="P51" s="5" t="s">
        <v>86</v>
      </c>
      <c r="Q51" s="6" t="s">
        <v>560</v>
      </c>
      <c r="R51" s="8">
        <v>46278</v>
      </c>
      <c r="S51" s="8">
        <v>46280</v>
      </c>
      <c r="T51" s="5"/>
      <c r="U51" s="5"/>
      <c r="V51" s="5"/>
      <c r="W51" s="5"/>
    </row>
    <row r="52" spans="1:23" ht="15" customHeight="1" x14ac:dyDescent="0.25">
      <c r="A52" s="7">
        <v>8675728789012</v>
      </c>
      <c r="B52" s="5" t="s">
        <v>518</v>
      </c>
      <c r="C52" s="5" t="s">
        <v>478</v>
      </c>
      <c r="D52" s="10" t="s">
        <v>108</v>
      </c>
      <c r="E52" s="9" t="s">
        <v>561</v>
      </c>
      <c r="F52" s="5" t="s">
        <v>109</v>
      </c>
      <c r="G52" s="5"/>
      <c r="H52" s="5"/>
      <c r="I52" s="5"/>
      <c r="J52" s="5"/>
      <c r="K52" s="5"/>
      <c r="L52" s="5"/>
      <c r="M52" s="2" t="s">
        <v>562</v>
      </c>
      <c r="N52" s="5" t="s">
        <v>563</v>
      </c>
      <c r="O52" s="5" t="s">
        <v>779</v>
      </c>
      <c r="P52" s="5" t="s">
        <v>86</v>
      </c>
      <c r="Q52" s="6" t="s">
        <v>564</v>
      </c>
      <c r="R52" s="8">
        <v>46278</v>
      </c>
      <c r="S52" s="8">
        <v>46280</v>
      </c>
      <c r="T52" s="5"/>
      <c r="U52" s="5"/>
      <c r="V52" s="5"/>
      <c r="W52" s="5"/>
    </row>
    <row r="53" spans="1:23" ht="15" customHeight="1" x14ac:dyDescent="0.25">
      <c r="A53" s="7">
        <v>18885085054</v>
      </c>
      <c r="B53" s="5" t="s">
        <v>518</v>
      </c>
      <c r="C53" s="5" t="s">
        <v>478</v>
      </c>
      <c r="D53" s="10" t="s">
        <v>110</v>
      </c>
      <c r="E53" s="9" t="s">
        <v>565</v>
      </c>
      <c r="F53" s="5" t="s">
        <v>111</v>
      </c>
      <c r="G53" s="5"/>
      <c r="H53" s="5"/>
      <c r="I53" s="5"/>
      <c r="J53" s="5"/>
      <c r="K53" s="5"/>
      <c r="L53" s="5"/>
      <c r="M53" s="2" t="s">
        <v>566</v>
      </c>
      <c r="N53" s="5" t="s">
        <v>567</v>
      </c>
      <c r="O53" s="5" t="s">
        <v>359</v>
      </c>
      <c r="P53" s="5" t="s">
        <v>359</v>
      </c>
      <c r="Q53" s="6" t="s">
        <v>568</v>
      </c>
      <c r="R53" s="8">
        <v>46278</v>
      </c>
      <c r="S53" s="8">
        <v>46280</v>
      </c>
      <c r="T53" s="5"/>
      <c r="U53" s="5"/>
      <c r="V53" s="5"/>
      <c r="W53" s="5"/>
    </row>
    <row r="54" spans="1:23" ht="15" customHeight="1" x14ac:dyDescent="0.25">
      <c r="A54" s="7">
        <v>9426496999</v>
      </c>
      <c r="B54" s="5" t="s">
        <v>518</v>
      </c>
      <c r="C54" s="5" t="s">
        <v>478</v>
      </c>
      <c r="D54" s="10" t="s">
        <v>112</v>
      </c>
      <c r="E54" s="9" t="s">
        <v>569</v>
      </c>
      <c r="F54" s="5" t="s">
        <v>113</v>
      </c>
      <c r="G54" s="5"/>
      <c r="H54" s="5"/>
      <c r="I54" s="5"/>
      <c r="J54" s="5"/>
      <c r="K54" s="5"/>
      <c r="L54" s="5"/>
      <c r="M54" s="2" t="s">
        <v>570</v>
      </c>
      <c r="N54" s="5" t="s">
        <v>571</v>
      </c>
      <c r="O54" s="5" t="s">
        <v>409</v>
      </c>
      <c r="P54" s="5" t="s">
        <v>14</v>
      </c>
      <c r="Q54" s="6" t="s">
        <v>572</v>
      </c>
      <c r="R54" s="8">
        <v>46278</v>
      </c>
      <c r="S54" s="8">
        <v>46280</v>
      </c>
      <c r="T54" s="5"/>
      <c r="U54" s="5"/>
      <c r="V54" s="5"/>
      <c r="W54" s="5"/>
    </row>
    <row r="55" spans="1:23" ht="15" customHeight="1" x14ac:dyDescent="0.25">
      <c r="A55" s="7">
        <v>966920021155</v>
      </c>
      <c r="B55" s="5" t="s">
        <v>518</v>
      </c>
      <c r="C55" s="5" t="s">
        <v>478</v>
      </c>
      <c r="D55" s="10" t="s">
        <v>114</v>
      </c>
      <c r="E55" s="9" t="s">
        <v>573</v>
      </c>
      <c r="F55" s="5" t="s">
        <v>115</v>
      </c>
      <c r="G55" s="5"/>
      <c r="H55" s="5"/>
      <c r="I55" s="5"/>
      <c r="J55" s="5"/>
      <c r="K55" s="5"/>
      <c r="L55" s="5"/>
      <c r="M55" s="2" t="s">
        <v>6</v>
      </c>
      <c r="N55" s="5" t="s">
        <v>6</v>
      </c>
      <c r="O55" s="5" t="s">
        <v>355</v>
      </c>
      <c r="P55" s="5" t="s">
        <v>6</v>
      </c>
      <c r="Q55" s="6" t="s">
        <v>574</v>
      </c>
      <c r="R55" s="8">
        <v>46278</v>
      </c>
      <c r="S55" s="8">
        <v>46280</v>
      </c>
      <c r="T55" s="5"/>
      <c r="U55" s="5"/>
      <c r="V55" s="5"/>
      <c r="W55" s="5"/>
    </row>
    <row r="56" spans="1:23" ht="15" customHeight="1" x14ac:dyDescent="0.25">
      <c r="A56" s="7">
        <v>922134548077</v>
      </c>
      <c r="B56" s="5" t="s">
        <v>518</v>
      </c>
      <c r="C56" s="5" t="s">
        <v>478</v>
      </c>
      <c r="D56" s="10" t="s">
        <v>116</v>
      </c>
      <c r="E56" s="9" t="s">
        <v>578</v>
      </c>
      <c r="F56" s="5" t="s">
        <v>117</v>
      </c>
      <c r="G56" s="5"/>
      <c r="H56" s="5"/>
      <c r="I56" s="5"/>
      <c r="J56" s="5"/>
      <c r="K56" s="5"/>
      <c r="L56" s="5"/>
      <c r="M56" s="2" t="s">
        <v>575</v>
      </c>
      <c r="N56" s="5" t="s">
        <v>576</v>
      </c>
      <c r="O56" s="5" t="s">
        <v>779</v>
      </c>
      <c r="P56" s="5" t="s">
        <v>577</v>
      </c>
      <c r="Q56" s="6" t="s">
        <v>579</v>
      </c>
      <c r="R56" s="8">
        <v>46278</v>
      </c>
      <c r="S56" s="8">
        <v>46280</v>
      </c>
      <c r="T56" s="5"/>
      <c r="U56" s="5"/>
      <c r="V56" s="5"/>
      <c r="W56" s="5"/>
    </row>
    <row r="57" spans="1:23" ht="15" customHeight="1" x14ac:dyDescent="0.25">
      <c r="A57" s="7">
        <v>8618718489596</v>
      </c>
      <c r="B57" s="5" t="s">
        <v>518</v>
      </c>
      <c r="C57" s="5" t="s">
        <v>478</v>
      </c>
      <c r="D57" s="10" t="s">
        <v>118</v>
      </c>
      <c r="E57" s="9" t="s">
        <v>580</v>
      </c>
      <c r="F57" s="5" t="s">
        <v>119</v>
      </c>
      <c r="G57" s="5"/>
      <c r="H57" s="5"/>
      <c r="I57" s="5"/>
      <c r="J57" s="5"/>
      <c r="K57" s="5"/>
      <c r="L57" s="5"/>
      <c r="M57" s="2" t="s">
        <v>581</v>
      </c>
      <c r="N57" s="5" t="s">
        <v>526</v>
      </c>
      <c r="O57" s="5" t="s">
        <v>779</v>
      </c>
      <c r="P57" s="5" t="s">
        <v>86</v>
      </c>
      <c r="Q57" s="6" t="s">
        <v>582</v>
      </c>
      <c r="R57" s="8">
        <v>46278</v>
      </c>
      <c r="S57" s="8">
        <v>46280</v>
      </c>
      <c r="T57" s="5"/>
      <c r="U57" s="5"/>
      <c r="V57" s="5"/>
      <c r="W57" s="5"/>
    </row>
    <row r="58" spans="1:23" ht="15" customHeight="1" x14ac:dyDescent="0.25">
      <c r="A58" s="7">
        <v>8613926103331</v>
      </c>
      <c r="B58" s="5" t="s">
        <v>518</v>
      </c>
      <c r="C58" s="5" t="s">
        <v>478</v>
      </c>
      <c r="D58" s="10" t="s">
        <v>120</v>
      </c>
      <c r="E58" s="9" t="s">
        <v>583</v>
      </c>
      <c r="F58" s="5" t="s">
        <v>121</v>
      </c>
      <c r="G58" s="5"/>
      <c r="H58" s="5"/>
      <c r="I58" s="5"/>
      <c r="J58" s="5"/>
      <c r="K58" s="5"/>
      <c r="L58" s="5"/>
      <c r="M58" s="2" t="s">
        <v>585</v>
      </c>
      <c r="N58" s="5" t="s">
        <v>563</v>
      </c>
      <c r="O58" s="5" t="s">
        <v>779</v>
      </c>
      <c r="P58" s="5" t="s">
        <v>86</v>
      </c>
      <c r="Q58" s="6" t="s">
        <v>584</v>
      </c>
      <c r="R58" s="8">
        <v>46278</v>
      </c>
      <c r="S58" s="8">
        <v>46280</v>
      </c>
      <c r="T58" s="5"/>
      <c r="U58" s="5"/>
      <c r="V58" s="5"/>
      <c r="W58" s="5"/>
    </row>
    <row r="59" spans="1:23" ht="15" customHeight="1" x14ac:dyDescent="0.25">
      <c r="A59" s="7">
        <v>8613682269614</v>
      </c>
      <c r="B59" s="5" t="s">
        <v>518</v>
      </c>
      <c r="C59" s="5" t="s">
        <v>478</v>
      </c>
      <c r="D59" s="10" t="s">
        <v>122</v>
      </c>
      <c r="E59" s="9" t="s">
        <v>586</v>
      </c>
      <c r="F59" s="5" t="s">
        <v>123</v>
      </c>
      <c r="G59" s="5"/>
      <c r="H59" s="5"/>
      <c r="I59" s="5"/>
      <c r="J59" s="5"/>
      <c r="K59" s="5"/>
      <c r="L59" s="5"/>
      <c r="M59" s="2" t="s">
        <v>587</v>
      </c>
      <c r="N59" s="5" t="s">
        <v>526</v>
      </c>
      <c r="O59" s="5" t="s">
        <v>779</v>
      </c>
      <c r="P59" s="5" t="s">
        <v>86</v>
      </c>
      <c r="Q59" s="6" t="s">
        <v>588</v>
      </c>
      <c r="R59" s="8">
        <v>46278</v>
      </c>
      <c r="S59" s="8">
        <v>46280</v>
      </c>
      <c r="T59" s="5"/>
      <c r="U59" s="5"/>
      <c r="V59" s="5"/>
      <c r="W59" s="5"/>
    </row>
    <row r="60" spans="1:23" ht="15" customHeight="1" x14ac:dyDescent="0.25">
      <c r="A60" s="7">
        <v>96522417271</v>
      </c>
      <c r="B60" s="5" t="s">
        <v>518</v>
      </c>
      <c r="C60" s="5" t="s">
        <v>478</v>
      </c>
      <c r="D60" s="10" t="s">
        <v>124</v>
      </c>
      <c r="E60" s="9" t="s">
        <v>589</v>
      </c>
      <c r="F60" s="5" t="s">
        <v>125</v>
      </c>
      <c r="G60" s="5"/>
      <c r="H60" s="5"/>
      <c r="I60" s="5"/>
      <c r="J60" s="5"/>
      <c r="K60" s="5"/>
      <c r="L60" s="5"/>
      <c r="M60" s="2" t="s">
        <v>590</v>
      </c>
      <c r="N60" s="5" t="s">
        <v>592</v>
      </c>
      <c r="O60" s="5" t="s">
        <v>355</v>
      </c>
      <c r="P60" s="5" t="s">
        <v>591</v>
      </c>
      <c r="Q60" s="5"/>
      <c r="R60" s="8">
        <v>46278</v>
      </c>
      <c r="S60" s="8">
        <v>46280</v>
      </c>
      <c r="T60" s="5"/>
      <c r="U60" s="5"/>
      <c r="V60" s="5"/>
      <c r="W60" s="5"/>
    </row>
    <row r="61" spans="1:23" ht="15" customHeight="1" x14ac:dyDescent="0.25">
      <c r="A61" s="7">
        <v>903123510375</v>
      </c>
      <c r="B61" s="5" t="s">
        <v>518</v>
      </c>
      <c r="C61" s="5" t="s">
        <v>478</v>
      </c>
      <c r="D61" s="10" t="s">
        <v>126</v>
      </c>
      <c r="E61" s="9" t="s">
        <v>594</v>
      </c>
      <c r="F61" s="5" t="s">
        <v>127</v>
      </c>
      <c r="G61" s="5"/>
      <c r="H61" s="5"/>
      <c r="I61" s="5"/>
      <c r="J61" s="5"/>
      <c r="K61" s="5"/>
      <c r="L61" s="5"/>
      <c r="M61" s="2" t="s">
        <v>593</v>
      </c>
      <c r="N61" s="5" t="s">
        <v>379</v>
      </c>
      <c r="O61" s="5" t="s">
        <v>779</v>
      </c>
      <c r="P61" s="5" t="s">
        <v>315</v>
      </c>
      <c r="Q61" s="5"/>
      <c r="R61" s="8">
        <v>46278</v>
      </c>
      <c r="S61" s="8">
        <v>46280</v>
      </c>
      <c r="T61" s="5"/>
      <c r="U61" s="5"/>
      <c r="V61" s="5"/>
      <c r="W61" s="5"/>
    </row>
    <row r="62" spans="1:23" ht="15" customHeight="1" x14ac:dyDescent="0.25">
      <c r="A62" s="7">
        <v>8657183720355</v>
      </c>
      <c r="B62" s="5" t="s">
        <v>518</v>
      </c>
      <c r="C62" s="5" t="s">
        <v>478</v>
      </c>
      <c r="D62" s="10" t="s">
        <v>128</v>
      </c>
      <c r="E62" s="9" t="s">
        <v>595</v>
      </c>
      <c r="F62" s="5" t="s">
        <v>129</v>
      </c>
      <c r="G62" s="5"/>
      <c r="H62" s="5"/>
      <c r="I62" s="5"/>
      <c r="J62" s="5"/>
      <c r="K62" s="5"/>
      <c r="L62" s="5"/>
      <c r="M62" s="2" t="s">
        <v>596</v>
      </c>
      <c r="N62" s="5" t="s">
        <v>597</v>
      </c>
      <c r="O62" s="5" t="s">
        <v>779</v>
      </c>
      <c r="P62" s="5" t="s">
        <v>86</v>
      </c>
      <c r="Q62" s="6" t="s">
        <v>598</v>
      </c>
      <c r="R62" s="8">
        <v>46278</v>
      </c>
      <c r="S62" s="8">
        <v>46280</v>
      </c>
      <c r="T62" s="5"/>
      <c r="U62" s="5"/>
      <c r="V62" s="5"/>
      <c r="W62" s="5"/>
    </row>
    <row r="63" spans="1:23" ht="15" customHeight="1" x14ac:dyDescent="0.25">
      <c r="A63" s="7">
        <v>494191997783</v>
      </c>
      <c r="B63" s="5" t="s">
        <v>477</v>
      </c>
      <c r="C63" s="5" t="s">
        <v>478</v>
      </c>
      <c r="D63" s="10" t="s">
        <v>130</v>
      </c>
      <c r="E63" s="5" t="s">
        <v>420</v>
      </c>
      <c r="F63" s="5" t="s">
        <v>131</v>
      </c>
      <c r="G63" s="5"/>
      <c r="H63" s="5"/>
      <c r="I63" s="5"/>
      <c r="J63" s="5"/>
      <c r="K63" s="5"/>
      <c r="L63" s="5"/>
      <c r="M63" s="2" t="s">
        <v>421</v>
      </c>
      <c r="N63" s="5" t="s">
        <v>421</v>
      </c>
      <c r="O63" s="5" t="s">
        <v>50</v>
      </c>
      <c r="P63" s="5" t="s">
        <v>50</v>
      </c>
      <c r="Q63" s="5" t="s">
        <v>422</v>
      </c>
      <c r="R63" s="8">
        <v>46278</v>
      </c>
      <c r="S63" s="8">
        <v>46280</v>
      </c>
      <c r="T63" s="5"/>
      <c r="U63" s="5"/>
      <c r="V63" s="5"/>
      <c r="W63" s="5"/>
    </row>
    <row r="64" spans="1:23" ht="15" customHeight="1" x14ac:dyDescent="0.25">
      <c r="A64" s="7">
        <v>49934296190</v>
      </c>
      <c r="B64" s="5" t="s">
        <v>518</v>
      </c>
      <c r="C64" s="5" t="s">
        <v>478</v>
      </c>
      <c r="D64" s="10" t="s">
        <v>132</v>
      </c>
      <c r="E64" s="9" t="s">
        <v>599</v>
      </c>
      <c r="F64" s="5" t="s">
        <v>133</v>
      </c>
      <c r="G64" s="5"/>
      <c r="H64" s="5"/>
      <c r="I64" s="5"/>
      <c r="J64" s="5"/>
      <c r="K64" s="5"/>
      <c r="L64" s="5"/>
      <c r="M64" s="2" t="s">
        <v>600</v>
      </c>
      <c r="N64" s="5" t="s">
        <v>601</v>
      </c>
      <c r="O64" s="5" t="s">
        <v>50</v>
      </c>
      <c r="P64" s="5" t="s">
        <v>50</v>
      </c>
      <c r="Q64" s="6" t="s">
        <v>602</v>
      </c>
      <c r="R64" s="8">
        <v>46278</v>
      </c>
      <c r="S64" s="8">
        <v>46280</v>
      </c>
      <c r="T64" s="5"/>
      <c r="U64" s="5"/>
      <c r="V64" s="5"/>
      <c r="W64" s="5"/>
    </row>
    <row r="65" spans="1:23" ht="15" customHeight="1" x14ac:dyDescent="0.25">
      <c r="A65" s="7">
        <v>966539099289</v>
      </c>
      <c r="B65" s="5" t="s">
        <v>518</v>
      </c>
      <c r="C65" s="5" t="s">
        <v>478</v>
      </c>
      <c r="D65" s="10" t="s">
        <v>134</v>
      </c>
      <c r="E65" s="9" t="s">
        <v>603</v>
      </c>
      <c r="F65" s="5" t="s">
        <v>135</v>
      </c>
      <c r="G65" s="5"/>
      <c r="H65" s="5"/>
      <c r="I65" s="5"/>
      <c r="J65" s="5"/>
      <c r="K65" s="5"/>
      <c r="L65" s="5"/>
      <c r="M65" s="2" t="s">
        <v>604</v>
      </c>
      <c r="N65" s="5" t="s">
        <v>350</v>
      </c>
      <c r="O65" s="5" t="s">
        <v>355</v>
      </c>
      <c r="P65" s="5" t="s">
        <v>6</v>
      </c>
      <c r="Q65" s="6" t="s">
        <v>609</v>
      </c>
      <c r="R65" s="8">
        <v>46278</v>
      </c>
      <c r="S65" s="8">
        <v>46280</v>
      </c>
      <c r="T65" s="5"/>
      <c r="U65" s="5"/>
      <c r="V65" s="5"/>
      <c r="W65" s="5"/>
    </row>
    <row r="66" spans="1:23" ht="15" customHeight="1" x14ac:dyDescent="0.25">
      <c r="A66" s="7">
        <v>66815945068</v>
      </c>
      <c r="B66" s="5" t="s">
        <v>518</v>
      </c>
      <c r="C66" s="5" t="s">
        <v>478</v>
      </c>
      <c r="D66" s="10" t="s">
        <v>136</v>
      </c>
      <c r="E66" s="9" t="s">
        <v>607</v>
      </c>
      <c r="F66" s="5" t="s">
        <v>137</v>
      </c>
      <c r="G66" s="5"/>
      <c r="H66" s="5"/>
      <c r="I66" s="5"/>
      <c r="J66" s="5"/>
      <c r="K66" s="5"/>
      <c r="L66" s="5"/>
      <c r="M66" s="2" t="s">
        <v>605</v>
      </c>
      <c r="N66" s="5" t="s">
        <v>606</v>
      </c>
      <c r="O66" s="5" t="s">
        <v>779</v>
      </c>
      <c r="P66" s="5" t="s">
        <v>138</v>
      </c>
      <c r="Q66" s="6" t="s">
        <v>608</v>
      </c>
      <c r="R66" s="8">
        <v>46278</v>
      </c>
      <c r="S66" s="8">
        <v>46280</v>
      </c>
      <c r="T66" s="5"/>
      <c r="U66" s="5"/>
      <c r="V66" s="5"/>
      <c r="W66" s="5"/>
    </row>
    <row r="67" spans="1:23" ht="15" customHeight="1" x14ac:dyDescent="0.25">
      <c r="A67" s="7">
        <v>8076463793</v>
      </c>
      <c r="B67" s="5" t="s">
        <v>518</v>
      </c>
      <c r="C67" s="5" t="s">
        <v>478</v>
      </c>
      <c r="D67" s="10" t="s">
        <v>139</v>
      </c>
      <c r="E67" s="6" t="s">
        <v>479</v>
      </c>
      <c r="F67" s="5" t="s">
        <v>140</v>
      </c>
      <c r="G67" s="5"/>
      <c r="H67" s="5"/>
      <c r="I67" s="5"/>
      <c r="J67" s="5"/>
      <c r="K67" s="5"/>
      <c r="L67" s="5"/>
      <c r="M67" s="2" t="s">
        <v>519</v>
      </c>
      <c r="N67" s="5" t="s">
        <v>520</v>
      </c>
      <c r="O67" s="5" t="s">
        <v>409</v>
      </c>
      <c r="P67" s="5" t="s">
        <v>14</v>
      </c>
      <c r="Q67" s="6" t="s">
        <v>521</v>
      </c>
      <c r="R67" s="8">
        <v>46278</v>
      </c>
      <c r="S67" s="8">
        <v>46280</v>
      </c>
      <c r="T67" s="5"/>
      <c r="U67" s="5"/>
      <c r="V67" s="5"/>
      <c r="W67" s="5"/>
    </row>
    <row r="68" spans="1:23" ht="15" customHeight="1" x14ac:dyDescent="0.25">
      <c r="A68" s="7">
        <v>966505430337</v>
      </c>
      <c r="B68" s="5" t="s">
        <v>477</v>
      </c>
      <c r="C68" s="5" t="s">
        <v>478</v>
      </c>
      <c r="D68" s="10" t="s">
        <v>141</v>
      </c>
      <c r="E68" s="5" t="s">
        <v>423</v>
      </c>
      <c r="F68" s="5" t="s">
        <v>142</v>
      </c>
      <c r="G68" s="5"/>
      <c r="H68" s="5"/>
      <c r="I68" s="5"/>
      <c r="J68" s="5"/>
      <c r="K68" s="5"/>
      <c r="L68" s="5"/>
      <c r="M68" s="2" t="s">
        <v>424</v>
      </c>
      <c r="N68" s="5" t="s">
        <v>425</v>
      </c>
      <c r="O68" s="5" t="s">
        <v>355</v>
      </c>
      <c r="P68" s="5" t="s">
        <v>6</v>
      </c>
      <c r="Q68" s="5" t="s">
        <v>426</v>
      </c>
      <c r="R68" s="8">
        <v>46278</v>
      </c>
      <c r="S68" s="8">
        <v>46280</v>
      </c>
      <c r="T68" s="5"/>
      <c r="U68" s="5"/>
      <c r="V68" s="5"/>
      <c r="W68" s="5"/>
    </row>
    <row r="69" spans="1:23" ht="15" customHeight="1" x14ac:dyDescent="0.25">
      <c r="A69" s="7" t="s">
        <v>337</v>
      </c>
      <c r="B69" s="5" t="s">
        <v>518</v>
      </c>
      <c r="C69" s="5" t="s">
        <v>478</v>
      </c>
      <c r="D69" s="10" t="s">
        <v>143</v>
      </c>
      <c r="E69" s="9" t="s">
        <v>610</v>
      </c>
      <c r="F69" s="5" t="s">
        <v>144</v>
      </c>
      <c r="G69" s="5"/>
      <c r="H69" s="5"/>
      <c r="I69" s="5"/>
      <c r="J69" s="5"/>
      <c r="K69" s="5"/>
      <c r="L69" s="5"/>
      <c r="M69" s="2" t="s">
        <v>613</v>
      </c>
      <c r="N69" s="5" t="s">
        <v>354</v>
      </c>
      <c r="O69" s="5" t="s">
        <v>355</v>
      </c>
      <c r="P69" s="5" t="s">
        <v>356</v>
      </c>
      <c r="Q69" s="6" t="s">
        <v>614</v>
      </c>
      <c r="R69" s="8">
        <v>46278</v>
      </c>
      <c r="S69" s="8">
        <v>46280</v>
      </c>
      <c r="T69" s="5"/>
      <c r="U69" s="5"/>
      <c r="V69" s="5"/>
      <c r="W69" s="5"/>
    </row>
    <row r="70" spans="1:23" ht="15" customHeight="1" x14ac:dyDescent="0.25">
      <c r="A70" s="7">
        <v>8615718406725</v>
      </c>
      <c r="B70" s="5" t="s">
        <v>518</v>
      </c>
      <c r="C70" s="5" t="s">
        <v>478</v>
      </c>
      <c r="D70" s="10" t="s">
        <v>145</v>
      </c>
      <c r="E70" s="9" t="s">
        <v>615</v>
      </c>
      <c r="F70" s="5" t="s">
        <v>146</v>
      </c>
      <c r="G70" s="5"/>
      <c r="H70" s="5"/>
      <c r="I70" s="5"/>
      <c r="J70" s="5"/>
      <c r="K70" s="5"/>
      <c r="L70" s="5"/>
      <c r="M70" s="2" t="s">
        <v>617</v>
      </c>
      <c r="N70" s="5" t="s">
        <v>526</v>
      </c>
      <c r="O70" s="5" t="s">
        <v>779</v>
      </c>
      <c r="P70" s="5" t="s">
        <v>86</v>
      </c>
      <c r="Q70" s="6" t="s">
        <v>616</v>
      </c>
      <c r="R70" s="8">
        <v>46278</v>
      </c>
      <c r="S70" s="8">
        <v>46280</v>
      </c>
      <c r="T70" s="5"/>
      <c r="U70" s="5"/>
      <c r="V70" s="5"/>
      <c r="W70" s="5"/>
    </row>
    <row r="71" spans="1:23" ht="15" customHeight="1" x14ac:dyDescent="0.25">
      <c r="A71" s="7">
        <v>8655165331801</v>
      </c>
      <c r="B71" s="5" t="s">
        <v>518</v>
      </c>
      <c r="C71" s="5" t="s">
        <v>478</v>
      </c>
      <c r="D71" s="10" t="s">
        <v>147</v>
      </c>
      <c r="E71" s="9" t="s">
        <v>611</v>
      </c>
      <c r="F71" s="5" t="s">
        <v>148</v>
      </c>
      <c r="G71" s="5"/>
      <c r="H71" s="5"/>
      <c r="I71" s="5"/>
      <c r="J71" s="5"/>
      <c r="K71" s="5"/>
      <c r="L71" s="5"/>
      <c r="M71" s="2" t="s">
        <v>619</v>
      </c>
      <c r="N71" s="5" t="s">
        <v>620</v>
      </c>
      <c r="O71" s="5" t="s">
        <v>779</v>
      </c>
      <c r="P71" s="5" t="s">
        <v>86</v>
      </c>
      <c r="Q71" s="6" t="s">
        <v>618</v>
      </c>
      <c r="R71" s="8">
        <v>46278</v>
      </c>
      <c r="S71" s="8">
        <v>46280</v>
      </c>
      <c r="T71" s="5"/>
      <c r="U71" s="5"/>
      <c r="V71" s="5"/>
      <c r="W71" s="5"/>
    </row>
    <row r="72" spans="1:23" ht="15" customHeight="1" x14ac:dyDescent="0.25">
      <c r="A72" s="7">
        <v>966561000029</v>
      </c>
      <c r="B72" s="5" t="s">
        <v>477</v>
      </c>
      <c r="C72" s="5" t="s">
        <v>478</v>
      </c>
      <c r="D72" s="10" t="s">
        <v>149</v>
      </c>
      <c r="E72" s="5" t="s">
        <v>427</v>
      </c>
      <c r="F72" s="5" t="s">
        <v>150</v>
      </c>
      <c r="G72" s="5"/>
      <c r="H72" s="5"/>
      <c r="I72" s="5"/>
      <c r="J72" s="5"/>
      <c r="K72" s="5"/>
      <c r="L72" s="5"/>
      <c r="M72" s="2" t="s">
        <v>428</v>
      </c>
      <c r="N72" s="5" t="s">
        <v>390</v>
      </c>
      <c r="O72" s="5" t="s">
        <v>355</v>
      </c>
      <c r="P72" s="5" t="s">
        <v>6</v>
      </c>
      <c r="Q72" s="5" t="s">
        <v>429</v>
      </c>
      <c r="R72" s="8">
        <v>46278</v>
      </c>
      <c r="S72" s="8">
        <v>46280</v>
      </c>
      <c r="T72" s="5"/>
      <c r="U72" s="5"/>
      <c r="V72" s="5"/>
      <c r="W72" s="5"/>
    </row>
    <row r="73" spans="1:23" ht="15" customHeight="1" x14ac:dyDescent="0.25">
      <c r="A73" s="7">
        <v>9667890526</v>
      </c>
      <c r="B73" s="5" t="s">
        <v>518</v>
      </c>
      <c r="C73" s="5" t="s">
        <v>478</v>
      </c>
      <c r="D73" s="10" t="s">
        <v>151</v>
      </c>
      <c r="E73" s="9" t="s">
        <v>622</v>
      </c>
      <c r="F73" s="5" t="s">
        <v>152</v>
      </c>
      <c r="G73" s="5"/>
      <c r="H73" s="5"/>
      <c r="I73" s="5"/>
      <c r="J73" s="5"/>
      <c r="K73" s="5"/>
      <c r="L73" s="5"/>
      <c r="M73" s="2" t="s">
        <v>621</v>
      </c>
      <c r="N73" s="5" t="s">
        <v>520</v>
      </c>
      <c r="O73" s="5" t="s">
        <v>409</v>
      </c>
      <c r="P73" s="5" t="s">
        <v>14</v>
      </c>
      <c r="Q73" s="5"/>
      <c r="R73" s="8">
        <v>46278</v>
      </c>
      <c r="S73" s="8">
        <v>46280</v>
      </c>
      <c r="T73" s="5"/>
      <c r="U73" s="5"/>
      <c r="V73" s="5"/>
      <c r="W73" s="5"/>
    </row>
    <row r="74" spans="1:23" ht="15" customHeight="1" x14ac:dyDescent="0.25">
      <c r="A74" s="7" t="s">
        <v>337</v>
      </c>
      <c r="B74" s="5" t="s">
        <v>518</v>
      </c>
      <c r="C74" s="5" t="s">
        <v>478</v>
      </c>
      <c r="D74" s="10" t="s">
        <v>153</v>
      </c>
      <c r="E74" s="9" t="s">
        <v>623</v>
      </c>
      <c r="F74" s="5" t="s">
        <v>154</v>
      </c>
      <c r="G74" s="5"/>
      <c r="H74" s="5"/>
      <c r="I74" s="5"/>
      <c r="J74" s="5"/>
      <c r="K74" s="5"/>
      <c r="L74" s="5"/>
      <c r="M74" s="2" t="s">
        <v>337</v>
      </c>
      <c r="N74" s="5" t="s">
        <v>337</v>
      </c>
      <c r="O74" s="5" t="s">
        <v>779</v>
      </c>
      <c r="P74" s="5"/>
      <c r="Q74" s="5"/>
      <c r="R74" s="8">
        <v>46278</v>
      </c>
      <c r="S74" s="8">
        <v>46280</v>
      </c>
      <c r="T74" s="5"/>
      <c r="U74" s="5"/>
      <c r="V74" s="5"/>
      <c r="W74" s="5"/>
    </row>
    <row r="75" spans="1:23" ht="15" customHeight="1" x14ac:dyDescent="0.25">
      <c r="A75" s="7">
        <v>38651308358</v>
      </c>
      <c r="B75" s="5" t="s">
        <v>518</v>
      </c>
      <c r="C75" s="5" t="s">
        <v>478</v>
      </c>
      <c r="D75" s="10" t="s">
        <v>155</v>
      </c>
      <c r="E75" s="9" t="s">
        <v>626</v>
      </c>
      <c r="F75" s="5" t="s">
        <v>156</v>
      </c>
      <c r="G75" s="5"/>
      <c r="H75" s="5"/>
      <c r="I75" s="5"/>
      <c r="J75" s="5"/>
      <c r="K75" s="5"/>
      <c r="L75" s="5"/>
      <c r="M75" s="2" t="s">
        <v>624</v>
      </c>
      <c r="N75" s="5" t="s">
        <v>625</v>
      </c>
      <c r="O75" s="5" t="s">
        <v>779</v>
      </c>
      <c r="P75" s="5" t="s">
        <v>157</v>
      </c>
      <c r="Q75" s="6" t="s">
        <v>627</v>
      </c>
      <c r="R75" s="8">
        <v>46278</v>
      </c>
      <c r="S75" s="8">
        <v>46280</v>
      </c>
      <c r="T75" s="5"/>
      <c r="U75" s="5"/>
      <c r="V75" s="5"/>
      <c r="W75" s="5"/>
    </row>
    <row r="76" spans="1:23" ht="15" customHeight="1" x14ac:dyDescent="0.25">
      <c r="A76" s="7">
        <v>8675728977628</v>
      </c>
      <c r="B76" s="5" t="s">
        <v>518</v>
      </c>
      <c r="C76" s="5" t="s">
        <v>478</v>
      </c>
      <c r="D76" s="10" t="s">
        <v>158</v>
      </c>
      <c r="E76" s="9" t="s">
        <v>628</v>
      </c>
      <c r="F76" s="5" t="s">
        <v>159</v>
      </c>
      <c r="G76" s="5"/>
      <c r="H76" s="5"/>
      <c r="I76" s="5"/>
      <c r="J76" s="5"/>
      <c r="K76" s="5"/>
      <c r="L76" s="5"/>
      <c r="M76" s="2" t="s">
        <v>630</v>
      </c>
      <c r="N76" s="5" t="s">
        <v>631</v>
      </c>
      <c r="O76" s="5" t="s">
        <v>779</v>
      </c>
      <c r="P76" s="5" t="s">
        <v>86</v>
      </c>
      <c r="Q76" s="6" t="s">
        <v>629</v>
      </c>
      <c r="R76" s="8">
        <v>46278</v>
      </c>
      <c r="S76" s="8">
        <v>46280</v>
      </c>
      <c r="T76" s="5"/>
      <c r="U76" s="5"/>
      <c r="V76" s="5"/>
      <c r="W76" s="5"/>
    </row>
    <row r="77" spans="1:23" ht="15" customHeight="1" x14ac:dyDescent="0.25">
      <c r="A77" s="7">
        <v>8613861946651</v>
      </c>
      <c r="B77" s="5" t="s">
        <v>518</v>
      </c>
      <c r="C77" s="5" t="s">
        <v>478</v>
      </c>
      <c r="D77" s="10" t="s">
        <v>160</v>
      </c>
      <c r="E77" s="9" t="s">
        <v>632</v>
      </c>
      <c r="F77" s="5" t="s">
        <v>161</v>
      </c>
      <c r="G77" s="5"/>
      <c r="H77" s="5"/>
      <c r="I77" s="5"/>
      <c r="J77" s="5"/>
      <c r="K77" s="5"/>
      <c r="L77" s="5"/>
      <c r="M77" s="2" t="s">
        <v>634</v>
      </c>
      <c r="N77" s="5" t="s">
        <v>635</v>
      </c>
      <c r="O77" s="5" t="s">
        <v>779</v>
      </c>
      <c r="P77" s="5" t="s">
        <v>86</v>
      </c>
      <c r="Q77" s="6" t="s">
        <v>633</v>
      </c>
      <c r="R77" s="8">
        <v>46278</v>
      </c>
      <c r="S77" s="8">
        <v>46280</v>
      </c>
      <c r="T77" s="5"/>
      <c r="U77" s="5"/>
      <c r="V77" s="5"/>
      <c r="W77" s="5"/>
    </row>
    <row r="78" spans="1:23" ht="15" customHeight="1" x14ac:dyDescent="0.25">
      <c r="A78" s="7">
        <v>8651086392605</v>
      </c>
      <c r="B78" s="5" t="s">
        <v>518</v>
      </c>
      <c r="C78" s="5" t="s">
        <v>478</v>
      </c>
      <c r="D78" s="10" t="s">
        <v>162</v>
      </c>
      <c r="E78" s="9" t="s">
        <v>636</v>
      </c>
      <c r="F78" s="5" t="s">
        <v>163</v>
      </c>
      <c r="G78" s="5"/>
      <c r="H78" s="5"/>
      <c r="I78" s="5"/>
      <c r="J78" s="5"/>
      <c r="K78" s="5"/>
      <c r="L78" s="5"/>
      <c r="M78" s="2" t="s">
        <v>637</v>
      </c>
      <c r="N78" s="5" t="s">
        <v>526</v>
      </c>
      <c r="O78" s="5" t="s">
        <v>779</v>
      </c>
      <c r="P78" s="5" t="s">
        <v>86</v>
      </c>
      <c r="Q78" s="6" t="s">
        <v>638</v>
      </c>
      <c r="R78" s="8">
        <v>46278</v>
      </c>
      <c r="S78" s="8">
        <v>46280</v>
      </c>
      <c r="T78" s="5"/>
      <c r="U78" s="5"/>
      <c r="V78" s="5"/>
      <c r="W78" s="5"/>
    </row>
    <row r="79" spans="1:23" ht="15" customHeight="1" x14ac:dyDescent="0.25">
      <c r="A79" s="7">
        <v>902124445957</v>
      </c>
      <c r="B79" s="5" t="s">
        <v>518</v>
      </c>
      <c r="C79" s="5" t="s">
        <v>478</v>
      </c>
      <c r="D79" s="10" t="s">
        <v>164</v>
      </c>
      <c r="E79" s="9" t="s">
        <v>639</v>
      </c>
      <c r="F79" s="5" t="s">
        <v>165</v>
      </c>
      <c r="G79" s="5"/>
      <c r="H79" s="5"/>
      <c r="I79" s="5"/>
      <c r="J79" s="5"/>
      <c r="K79" s="5"/>
      <c r="L79" s="5"/>
      <c r="M79" s="2" t="s">
        <v>640</v>
      </c>
      <c r="N79" s="5" t="s">
        <v>314</v>
      </c>
      <c r="O79" s="5" t="s">
        <v>779</v>
      </c>
      <c r="P79" s="5" t="s">
        <v>315</v>
      </c>
      <c r="Q79" s="6" t="s">
        <v>641</v>
      </c>
      <c r="R79" s="8">
        <v>46278</v>
      </c>
      <c r="S79" s="8">
        <v>46280</v>
      </c>
      <c r="T79" s="5"/>
      <c r="U79" s="5"/>
      <c r="V79" s="5"/>
      <c r="W79" s="5"/>
    </row>
    <row r="80" spans="1:23" ht="15" customHeight="1" x14ac:dyDescent="0.25">
      <c r="A80" s="7">
        <v>903123485234</v>
      </c>
      <c r="B80" s="5" t="s">
        <v>518</v>
      </c>
      <c r="C80" s="5" t="s">
        <v>478</v>
      </c>
      <c r="D80" s="10" t="s">
        <v>166</v>
      </c>
      <c r="E80" s="9" t="s">
        <v>642</v>
      </c>
      <c r="F80" s="5" t="s">
        <v>167</v>
      </c>
      <c r="G80" s="5"/>
      <c r="H80" s="5"/>
      <c r="I80" s="5"/>
      <c r="J80" s="5"/>
      <c r="K80" s="5"/>
      <c r="L80" s="5"/>
      <c r="M80" s="2" t="s">
        <v>643</v>
      </c>
      <c r="N80" s="5" t="s">
        <v>379</v>
      </c>
      <c r="O80" s="5" t="s">
        <v>779</v>
      </c>
      <c r="P80" s="5" t="s">
        <v>315</v>
      </c>
      <c r="Q80" s="6" t="s">
        <v>644</v>
      </c>
      <c r="R80" s="8">
        <v>46278</v>
      </c>
      <c r="S80" s="8">
        <v>46280</v>
      </c>
      <c r="T80" s="5"/>
      <c r="U80" s="5"/>
      <c r="V80" s="5"/>
      <c r="W80" s="5"/>
    </row>
    <row r="81" spans="1:23" ht="15" customHeight="1" x14ac:dyDescent="0.25">
      <c r="A81" s="7">
        <v>902247149797</v>
      </c>
      <c r="B81" s="5" t="s">
        <v>518</v>
      </c>
      <c r="C81" s="5" t="s">
        <v>478</v>
      </c>
      <c r="D81" s="10" t="s">
        <v>168</v>
      </c>
      <c r="E81" s="9" t="s">
        <v>645</v>
      </c>
      <c r="F81" s="5" t="s">
        <v>169</v>
      </c>
      <c r="G81" s="5"/>
      <c r="H81" s="5"/>
      <c r="I81" s="5"/>
      <c r="J81" s="5"/>
      <c r="K81" s="5"/>
      <c r="L81" s="5"/>
      <c r="M81" s="2" t="s">
        <v>646</v>
      </c>
      <c r="N81" s="5" t="s">
        <v>647</v>
      </c>
      <c r="O81" s="5" t="s">
        <v>779</v>
      </c>
      <c r="P81" s="5" t="s">
        <v>315</v>
      </c>
      <c r="Q81" s="6" t="s">
        <v>648</v>
      </c>
      <c r="R81" s="8">
        <v>46278</v>
      </c>
      <c r="S81" s="8">
        <v>46280</v>
      </c>
      <c r="T81" s="5"/>
      <c r="U81" s="5"/>
      <c r="V81" s="5"/>
      <c r="W81" s="5"/>
    </row>
    <row r="82" spans="1:23" ht="15" customHeight="1" x14ac:dyDescent="0.25">
      <c r="A82" s="7">
        <v>390161250062</v>
      </c>
      <c r="B82" s="5" t="s">
        <v>518</v>
      </c>
      <c r="C82" s="5" t="s">
        <v>478</v>
      </c>
      <c r="D82" s="10" t="s">
        <v>170</v>
      </c>
      <c r="E82" s="9" t="s">
        <v>650</v>
      </c>
      <c r="F82" s="5" t="s">
        <v>171</v>
      </c>
      <c r="G82" s="5"/>
      <c r="H82" s="5"/>
      <c r="I82" s="5"/>
      <c r="J82" s="5"/>
      <c r="K82" s="5"/>
      <c r="L82" s="5"/>
      <c r="M82" s="2" t="s">
        <v>651</v>
      </c>
      <c r="N82" s="5" t="s">
        <v>652</v>
      </c>
      <c r="O82" s="5" t="s">
        <v>781</v>
      </c>
      <c r="P82" s="5" t="s">
        <v>31</v>
      </c>
      <c r="Q82" s="6" t="s">
        <v>649</v>
      </c>
      <c r="R82" s="8">
        <v>46278</v>
      </c>
      <c r="S82" s="8">
        <v>46280</v>
      </c>
      <c r="T82" s="5"/>
      <c r="U82" s="5"/>
      <c r="V82" s="5"/>
      <c r="W82" s="5"/>
    </row>
    <row r="83" spans="1:23" ht="15" customHeight="1" x14ac:dyDescent="0.25">
      <c r="A83" s="7" t="s">
        <v>337</v>
      </c>
      <c r="B83" s="5" t="s">
        <v>518</v>
      </c>
      <c r="C83" s="5" t="s">
        <v>478</v>
      </c>
      <c r="D83" s="10" t="s">
        <v>172</v>
      </c>
      <c r="E83" s="9" t="s">
        <v>612</v>
      </c>
      <c r="F83" s="5" t="s">
        <v>173</v>
      </c>
      <c r="G83" s="5"/>
      <c r="H83" s="5"/>
      <c r="I83" s="5"/>
      <c r="J83" s="5"/>
      <c r="K83" s="5"/>
      <c r="L83" s="5"/>
      <c r="M83" s="2" t="s">
        <v>337</v>
      </c>
      <c r="N83" s="5" t="s">
        <v>337</v>
      </c>
      <c r="O83" s="5" t="s">
        <v>779</v>
      </c>
      <c r="P83" s="5"/>
      <c r="Q83" s="6" t="s">
        <v>653</v>
      </c>
      <c r="R83" s="8">
        <v>46278</v>
      </c>
      <c r="S83" s="8">
        <v>46280</v>
      </c>
      <c r="T83" s="5"/>
      <c r="U83" s="5"/>
      <c r="V83" s="5"/>
      <c r="W83" s="5"/>
    </row>
    <row r="84" spans="1:23" ht="15" customHeight="1" x14ac:dyDescent="0.25">
      <c r="A84" s="7">
        <v>302102811401</v>
      </c>
      <c r="B84" s="5" t="s">
        <v>518</v>
      </c>
      <c r="C84" s="5" t="s">
        <v>478</v>
      </c>
      <c r="D84" s="10" t="s">
        <v>174</v>
      </c>
      <c r="E84" s="9" t="s">
        <v>656</v>
      </c>
      <c r="F84" s="5" t="s">
        <v>175</v>
      </c>
      <c r="G84" s="5"/>
      <c r="H84" s="5"/>
      <c r="I84" s="5"/>
      <c r="J84" s="5"/>
      <c r="K84" s="5"/>
      <c r="L84" s="5"/>
      <c r="M84" s="2" t="s">
        <v>654</v>
      </c>
      <c r="N84" s="5" t="s">
        <v>655</v>
      </c>
      <c r="O84" s="5" t="s">
        <v>780</v>
      </c>
      <c r="P84" s="5" t="s">
        <v>176</v>
      </c>
      <c r="Q84" s="6" t="s">
        <v>657</v>
      </c>
      <c r="R84" s="8">
        <v>46278</v>
      </c>
      <c r="S84" s="8">
        <v>46280</v>
      </c>
      <c r="T84" s="5"/>
      <c r="U84" s="5"/>
      <c r="V84" s="5"/>
      <c r="W84" s="5"/>
    </row>
    <row r="85" spans="1:23" ht="15" customHeight="1" x14ac:dyDescent="0.25">
      <c r="A85" s="7" t="s">
        <v>337</v>
      </c>
      <c r="B85" s="5" t="s">
        <v>518</v>
      </c>
      <c r="C85" s="5" t="s">
        <v>478</v>
      </c>
      <c r="D85" s="10" t="s">
        <v>177</v>
      </c>
      <c r="E85" s="5"/>
      <c r="F85" s="5" t="s">
        <v>178</v>
      </c>
      <c r="G85" s="5"/>
      <c r="H85" s="5"/>
      <c r="I85" s="5"/>
      <c r="J85" s="5"/>
      <c r="K85" s="5"/>
      <c r="L85" s="5"/>
      <c r="M85" s="2" t="s">
        <v>658</v>
      </c>
      <c r="N85" s="5" t="s">
        <v>659</v>
      </c>
      <c r="O85" s="5" t="s">
        <v>779</v>
      </c>
      <c r="P85" s="5" t="s">
        <v>315</v>
      </c>
      <c r="Q85" s="5"/>
      <c r="R85" s="8">
        <v>46278</v>
      </c>
      <c r="S85" s="8">
        <v>46280</v>
      </c>
      <c r="T85" s="5"/>
      <c r="U85" s="5"/>
      <c r="V85" s="5"/>
      <c r="W85" s="5"/>
    </row>
    <row r="86" spans="1:23" ht="15" customHeight="1" x14ac:dyDescent="0.25">
      <c r="A86" s="7">
        <v>8613387898182</v>
      </c>
      <c r="B86" s="5" t="s">
        <v>518</v>
      </c>
      <c r="C86" s="5" t="s">
        <v>478</v>
      </c>
      <c r="D86" s="10" t="s">
        <v>179</v>
      </c>
      <c r="E86" s="9" t="s">
        <v>660</v>
      </c>
      <c r="F86" s="5" t="s">
        <v>180</v>
      </c>
      <c r="G86" s="5"/>
      <c r="H86" s="5"/>
      <c r="I86" s="5"/>
      <c r="J86" s="5"/>
      <c r="K86" s="5"/>
      <c r="L86" s="5"/>
      <c r="M86" s="2" t="s">
        <v>662</v>
      </c>
      <c r="N86" s="5" t="s">
        <v>526</v>
      </c>
      <c r="O86" s="5" t="s">
        <v>779</v>
      </c>
      <c r="P86" s="5" t="s">
        <v>86</v>
      </c>
      <c r="Q86" s="6" t="s">
        <v>661</v>
      </c>
      <c r="R86" s="8">
        <v>46278</v>
      </c>
      <c r="S86" s="8">
        <v>46280</v>
      </c>
      <c r="T86" s="5"/>
      <c r="U86" s="5"/>
      <c r="V86" s="5"/>
      <c r="W86" s="5"/>
    </row>
    <row r="87" spans="1:23" ht="15" customHeight="1" x14ac:dyDescent="0.25">
      <c r="A87" s="7">
        <v>8675723635328</v>
      </c>
      <c r="B87" s="5" t="s">
        <v>518</v>
      </c>
      <c r="C87" s="5" t="s">
        <v>478</v>
      </c>
      <c r="D87" s="10" t="s">
        <v>181</v>
      </c>
      <c r="E87" s="9" t="s">
        <v>663</v>
      </c>
      <c r="F87" s="5" t="s">
        <v>182</v>
      </c>
      <c r="G87" s="5"/>
      <c r="H87" s="5"/>
      <c r="I87" s="5"/>
      <c r="J87" s="5"/>
      <c r="K87" s="5"/>
      <c r="L87" s="5"/>
      <c r="M87" s="2" t="s">
        <v>664</v>
      </c>
      <c r="N87" s="5" t="s">
        <v>631</v>
      </c>
      <c r="O87" s="5" t="s">
        <v>779</v>
      </c>
      <c r="P87" s="5" t="s">
        <v>86</v>
      </c>
      <c r="Q87" s="5"/>
      <c r="R87" s="8">
        <v>46278</v>
      </c>
      <c r="S87" s="8">
        <v>46280</v>
      </c>
      <c r="T87" s="5"/>
      <c r="U87" s="5"/>
      <c r="V87" s="5"/>
      <c r="W87" s="5"/>
    </row>
    <row r="88" spans="1:23" ht="15" customHeight="1" x14ac:dyDescent="0.25">
      <c r="A88" s="7">
        <v>966550379003</v>
      </c>
      <c r="B88" s="5" t="s">
        <v>518</v>
      </c>
      <c r="C88" s="5" t="s">
        <v>478</v>
      </c>
      <c r="D88" s="10" t="s">
        <v>183</v>
      </c>
      <c r="E88" s="9" t="s">
        <v>665</v>
      </c>
      <c r="F88" s="5" t="s">
        <v>184</v>
      </c>
      <c r="G88" s="5"/>
      <c r="H88" s="5"/>
      <c r="I88" s="5"/>
      <c r="J88" s="5"/>
      <c r="K88" s="5"/>
      <c r="L88" s="5"/>
      <c r="M88" s="2" t="s">
        <v>666</v>
      </c>
      <c r="N88" s="5" t="s">
        <v>323</v>
      </c>
      <c r="O88" s="5" t="s">
        <v>355</v>
      </c>
      <c r="P88" s="5" t="s">
        <v>6</v>
      </c>
      <c r="Q88" s="6" t="s">
        <v>667</v>
      </c>
      <c r="R88" s="8">
        <v>46278</v>
      </c>
      <c r="S88" s="8">
        <v>46280</v>
      </c>
      <c r="T88" s="5"/>
      <c r="U88" s="5"/>
      <c r="V88" s="5"/>
      <c r="W88" s="5"/>
    </row>
    <row r="89" spans="1:23" ht="15" customHeight="1" x14ac:dyDescent="0.25">
      <c r="A89" s="7">
        <v>8651355885209</v>
      </c>
      <c r="B89" s="5" t="s">
        <v>518</v>
      </c>
      <c r="C89" s="5" t="s">
        <v>478</v>
      </c>
      <c r="D89" s="10" t="s">
        <v>185</v>
      </c>
      <c r="E89" s="9" t="s">
        <v>668</v>
      </c>
      <c r="F89" s="5" t="s">
        <v>186</v>
      </c>
      <c r="G89" s="5"/>
      <c r="H89" s="5"/>
      <c r="I89" s="5"/>
      <c r="J89" s="5"/>
      <c r="K89" s="5"/>
      <c r="L89" s="5"/>
      <c r="M89" s="2" t="s">
        <v>670</v>
      </c>
      <c r="N89" s="5" t="s">
        <v>526</v>
      </c>
      <c r="O89" s="5" t="s">
        <v>779</v>
      </c>
      <c r="P89" s="5" t="s">
        <v>86</v>
      </c>
      <c r="Q89" s="6" t="s">
        <v>669</v>
      </c>
      <c r="R89" s="8">
        <v>46278</v>
      </c>
      <c r="S89" s="8">
        <v>46280</v>
      </c>
      <c r="T89" s="5"/>
      <c r="U89" s="5"/>
      <c r="V89" s="5"/>
      <c r="W89" s="5"/>
    </row>
    <row r="90" spans="1:23" ht="15" customHeight="1" x14ac:dyDescent="0.25">
      <c r="A90" s="7" t="s">
        <v>337</v>
      </c>
      <c r="B90" s="5" t="s">
        <v>518</v>
      </c>
      <c r="C90" s="5" t="s">
        <v>478</v>
      </c>
      <c r="D90" s="10" t="s">
        <v>187</v>
      </c>
      <c r="E90" s="9" t="s">
        <v>671</v>
      </c>
      <c r="F90" s="5" t="s">
        <v>188</v>
      </c>
      <c r="G90" s="5"/>
      <c r="H90" s="5"/>
      <c r="I90" s="5"/>
      <c r="J90" s="5"/>
      <c r="K90" s="5"/>
      <c r="L90" s="5"/>
      <c r="M90" s="2" t="s">
        <v>337</v>
      </c>
      <c r="N90" s="5" t="s">
        <v>337</v>
      </c>
      <c r="O90" s="5" t="s">
        <v>779</v>
      </c>
      <c r="P90" s="5"/>
      <c r="Q90" s="5"/>
      <c r="R90" s="8">
        <v>46278</v>
      </c>
      <c r="S90" s="8">
        <v>46280</v>
      </c>
      <c r="T90" s="5"/>
      <c r="U90" s="5"/>
      <c r="V90" s="5"/>
      <c r="W90" s="5"/>
    </row>
    <row r="91" spans="1:23" ht="15" customHeight="1" x14ac:dyDescent="0.25">
      <c r="A91" s="7">
        <v>8618806291119</v>
      </c>
      <c r="B91" s="5" t="s">
        <v>518</v>
      </c>
      <c r="C91" s="5" t="s">
        <v>478</v>
      </c>
      <c r="D91" s="10" t="s">
        <v>189</v>
      </c>
      <c r="E91" s="9" t="s">
        <v>672</v>
      </c>
      <c r="F91" s="5" t="s">
        <v>190</v>
      </c>
      <c r="G91" s="5"/>
      <c r="H91" s="5"/>
      <c r="I91" s="5"/>
      <c r="J91" s="5"/>
      <c r="K91" s="5"/>
      <c r="L91" s="5"/>
      <c r="M91" s="2" t="s">
        <v>674</v>
      </c>
      <c r="N91" s="5" t="s">
        <v>526</v>
      </c>
      <c r="O91" s="5" t="s">
        <v>779</v>
      </c>
      <c r="P91" s="5" t="s">
        <v>86</v>
      </c>
      <c r="Q91" s="6" t="s">
        <v>673</v>
      </c>
      <c r="R91" s="8">
        <v>46278</v>
      </c>
      <c r="S91" s="8">
        <v>46280</v>
      </c>
      <c r="T91" s="5"/>
      <c r="U91" s="5"/>
      <c r="V91" s="5"/>
      <c r="W91" s="5"/>
    </row>
    <row r="92" spans="1:23" ht="15" customHeight="1" x14ac:dyDescent="0.25">
      <c r="A92" s="7">
        <v>902423396644</v>
      </c>
      <c r="B92" s="5" t="s">
        <v>518</v>
      </c>
      <c r="C92" s="5" t="s">
        <v>478</v>
      </c>
      <c r="D92" s="10" t="s">
        <v>191</v>
      </c>
      <c r="E92" s="9" t="s">
        <v>676</v>
      </c>
      <c r="F92" s="5" t="s">
        <v>192</v>
      </c>
      <c r="G92" s="5"/>
      <c r="H92" s="5"/>
      <c r="I92" s="5"/>
      <c r="J92" s="5"/>
      <c r="K92" s="5"/>
      <c r="L92" s="5"/>
      <c r="M92" s="2" t="s">
        <v>677</v>
      </c>
      <c r="N92" s="5" t="s">
        <v>678</v>
      </c>
      <c r="O92" s="5" t="s">
        <v>779</v>
      </c>
      <c r="P92" s="5" t="s">
        <v>315</v>
      </c>
      <c r="Q92" s="6" t="s">
        <v>675</v>
      </c>
      <c r="R92" s="8">
        <v>46278</v>
      </c>
      <c r="S92" s="8">
        <v>46280</v>
      </c>
      <c r="T92" s="5"/>
      <c r="U92" s="5"/>
      <c r="V92" s="5"/>
      <c r="W92" s="5"/>
    </row>
    <row r="93" spans="1:23" ht="15" customHeight="1" x14ac:dyDescent="0.25">
      <c r="A93" s="7">
        <v>85297261801</v>
      </c>
      <c r="B93" s="5" t="s">
        <v>518</v>
      </c>
      <c r="C93" s="5" t="s">
        <v>478</v>
      </c>
      <c r="D93" s="10" t="s">
        <v>193</v>
      </c>
      <c r="E93" s="9" t="s">
        <v>679</v>
      </c>
      <c r="F93" s="5" t="s">
        <v>194</v>
      </c>
      <c r="G93" s="5"/>
      <c r="H93" s="5"/>
      <c r="I93" s="5"/>
      <c r="J93" s="5"/>
      <c r="K93" s="5"/>
      <c r="L93" s="5"/>
      <c r="M93" s="2" t="s">
        <v>680</v>
      </c>
      <c r="N93" s="5" t="s">
        <v>365</v>
      </c>
      <c r="O93" s="5" t="s">
        <v>779</v>
      </c>
      <c r="P93" s="5" t="s">
        <v>366</v>
      </c>
      <c r="Q93" s="6" t="s">
        <v>681</v>
      </c>
      <c r="R93" s="8">
        <v>46278</v>
      </c>
      <c r="S93" s="8">
        <v>46280</v>
      </c>
      <c r="T93" s="5"/>
      <c r="U93" s="5"/>
      <c r="V93" s="5"/>
      <c r="W93" s="5"/>
    </row>
    <row r="94" spans="1:23" ht="15" customHeight="1" x14ac:dyDescent="0.25">
      <c r="A94" s="7">
        <v>8618928480199</v>
      </c>
      <c r="B94" s="5" t="s">
        <v>518</v>
      </c>
      <c r="C94" s="5" t="s">
        <v>478</v>
      </c>
      <c r="D94" s="10" t="s">
        <v>195</v>
      </c>
      <c r="E94" s="9" t="s">
        <v>683</v>
      </c>
      <c r="F94" s="5" t="s">
        <v>196</v>
      </c>
      <c r="G94" s="5"/>
      <c r="H94" s="5"/>
      <c r="I94" s="5"/>
      <c r="J94" s="5"/>
      <c r="K94" s="5"/>
      <c r="L94" s="5"/>
      <c r="M94" s="2" t="s">
        <v>684</v>
      </c>
      <c r="N94" s="5" t="s">
        <v>526</v>
      </c>
      <c r="O94" s="5" t="s">
        <v>779</v>
      </c>
      <c r="P94" s="5" t="s">
        <v>86</v>
      </c>
      <c r="Q94" s="6" t="s">
        <v>682</v>
      </c>
      <c r="R94" s="8">
        <v>46278</v>
      </c>
      <c r="S94" s="8">
        <v>46280</v>
      </c>
      <c r="T94" s="5"/>
      <c r="U94" s="5"/>
      <c r="V94" s="5"/>
      <c r="W94" s="5"/>
    </row>
    <row r="95" spans="1:23" ht="15" customHeight="1" x14ac:dyDescent="0.25">
      <c r="A95" s="7">
        <v>4549421770</v>
      </c>
      <c r="B95" s="5" t="s">
        <v>518</v>
      </c>
      <c r="C95" s="5" t="s">
        <v>478</v>
      </c>
      <c r="D95" s="10" t="s">
        <v>197</v>
      </c>
      <c r="E95" s="9" t="s">
        <v>685</v>
      </c>
      <c r="F95" s="5" t="s">
        <v>198</v>
      </c>
      <c r="G95" s="5"/>
      <c r="H95" s="5"/>
      <c r="I95" s="5"/>
      <c r="J95" s="5"/>
      <c r="K95" s="5"/>
      <c r="L95" s="5"/>
      <c r="M95" s="2" t="s">
        <v>686</v>
      </c>
      <c r="N95" s="5" t="s">
        <v>687</v>
      </c>
      <c r="O95" s="5" t="s">
        <v>409</v>
      </c>
      <c r="P95" s="5" t="s">
        <v>14</v>
      </c>
      <c r="Q95" s="6" t="s">
        <v>688</v>
      </c>
      <c r="R95" s="8">
        <v>46278</v>
      </c>
      <c r="S95" s="8">
        <v>46280</v>
      </c>
      <c r="T95" s="5"/>
      <c r="U95" s="5"/>
      <c r="V95" s="5"/>
      <c r="W95" s="5"/>
    </row>
    <row r="96" spans="1:23" ht="15" customHeight="1" x14ac:dyDescent="0.25">
      <c r="A96" s="7">
        <v>8675728908507</v>
      </c>
      <c r="B96" s="5" t="s">
        <v>518</v>
      </c>
      <c r="C96" s="5" t="s">
        <v>478</v>
      </c>
      <c r="D96" s="10" t="s">
        <v>199</v>
      </c>
      <c r="E96" s="9" t="s">
        <v>689</v>
      </c>
      <c r="F96" s="5" t="s">
        <v>200</v>
      </c>
      <c r="G96" s="5"/>
      <c r="H96" s="5"/>
      <c r="I96" s="5"/>
      <c r="J96" s="5"/>
      <c r="K96" s="5"/>
      <c r="L96" s="5"/>
      <c r="M96" s="2" t="s">
        <v>691</v>
      </c>
      <c r="N96" s="5" t="s">
        <v>526</v>
      </c>
      <c r="O96" s="5" t="s">
        <v>779</v>
      </c>
      <c r="P96" s="5" t="s">
        <v>86</v>
      </c>
      <c r="Q96" s="6" t="s">
        <v>690</v>
      </c>
      <c r="R96" s="8">
        <v>46278</v>
      </c>
      <c r="S96" s="8">
        <v>46280</v>
      </c>
      <c r="T96" s="5"/>
      <c r="U96" s="5"/>
      <c r="V96" s="5"/>
      <c r="W96" s="5"/>
    </row>
    <row r="97" spans="1:23" ht="15" customHeight="1" x14ac:dyDescent="0.25">
      <c r="A97" s="7">
        <v>85236121312</v>
      </c>
      <c r="B97" s="5" t="s">
        <v>477</v>
      </c>
      <c r="C97" s="5" t="s">
        <v>478</v>
      </c>
      <c r="D97" s="10" t="s">
        <v>201</v>
      </c>
      <c r="E97" s="5" t="s">
        <v>430</v>
      </c>
      <c r="F97" s="5" t="s">
        <v>202</v>
      </c>
      <c r="G97" s="5"/>
      <c r="H97" s="5"/>
      <c r="I97" s="5"/>
      <c r="J97" s="5"/>
      <c r="K97" s="5"/>
      <c r="L97" s="5"/>
      <c r="M97" s="2" t="s">
        <v>431</v>
      </c>
      <c r="N97" s="5" t="s">
        <v>432</v>
      </c>
      <c r="O97" s="5" t="s">
        <v>779</v>
      </c>
      <c r="P97" s="5" t="s">
        <v>366</v>
      </c>
      <c r="Q97" s="5" t="s">
        <v>433</v>
      </c>
      <c r="R97" s="8">
        <v>46278</v>
      </c>
      <c r="S97" s="8">
        <v>46280</v>
      </c>
      <c r="T97" s="5"/>
      <c r="U97" s="5"/>
      <c r="V97" s="5"/>
      <c r="W97" s="5"/>
    </row>
    <row r="98" spans="1:23" ht="15" customHeight="1" x14ac:dyDescent="0.25">
      <c r="A98" s="7">
        <v>966138982992</v>
      </c>
      <c r="B98" s="5" t="s">
        <v>477</v>
      </c>
      <c r="C98" s="5" t="s">
        <v>478</v>
      </c>
      <c r="D98" s="10" t="s">
        <v>203</v>
      </c>
      <c r="E98" s="5" t="s">
        <v>434</v>
      </c>
      <c r="F98" s="5" t="s">
        <v>204</v>
      </c>
      <c r="G98" s="5"/>
      <c r="H98" s="5"/>
      <c r="I98" s="5"/>
      <c r="J98" s="5"/>
      <c r="K98" s="5"/>
      <c r="L98" s="5"/>
      <c r="M98" s="2" t="s">
        <v>390</v>
      </c>
      <c r="N98" s="5" t="s">
        <v>390</v>
      </c>
      <c r="O98" s="5" t="s">
        <v>355</v>
      </c>
      <c r="P98" s="5" t="s">
        <v>6</v>
      </c>
      <c r="Q98" s="5" t="s">
        <v>435</v>
      </c>
      <c r="R98" s="8">
        <v>46278</v>
      </c>
      <c r="S98" s="8">
        <v>46280</v>
      </c>
      <c r="T98" s="5"/>
      <c r="U98" s="5"/>
      <c r="V98" s="5"/>
      <c r="W98" s="5"/>
    </row>
    <row r="99" spans="1:23" ht="15" customHeight="1" x14ac:dyDescent="0.25">
      <c r="A99" s="7">
        <v>18003383884</v>
      </c>
      <c r="B99" s="5" t="s">
        <v>518</v>
      </c>
      <c r="C99" s="5" t="s">
        <v>478</v>
      </c>
      <c r="D99" s="10" t="s">
        <v>205</v>
      </c>
      <c r="E99" s="9" t="s">
        <v>692</v>
      </c>
      <c r="F99" s="5" t="s">
        <v>206</v>
      </c>
      <c r="G99" s="5"/>
      <c r="H99" s="5"/>
      <c r="I99" s="5"/>
      <c r="J99" s="5"/>
      <c r="K99" s="5"/>
      <c r="L99" s="5"/>
      <c r="M99" s="2" t="s">
        <v>693</v>
      </c>
      <c r="N99" s="5" t="s">
        <v>694</v>
      </c>
      <c r="O99" s="5" t="s">
        <v>359</v>
      </c>
      <c r="P99" s="5" t="s">
        <v>359</v>
      </c>
      <c r="Q99" s="6" t="s">
        <v>695</v>
      </c>
      <c r="R99" s="8">
        <v>46278</v>
      </c>
      <c r="S99" s="8">
        <v>46280</v>
      </c>
      <c r="T99" s="5"/>
      <c r="U99" s="5"/>
      <c r="V99" s="5"/>
      <c r="W99" s="5"/>
    </row>
    <row r="100" spans="1:23" ht="15" customHeight="1" x14ac:dyDescent="0.25">
      <c r="A100" s="7">
        <v>97143366345</v>
      </c>
      <c r="B100" s="5" t="s">
        <v>477</v>
      </c>
      <c r="C100" s="5" t="s">
        <v>478</v>
      </c>
      <c r="D100" s="10" t="s">
        <v>207</v>
      </c>
      <c r="E100" s="5" t="s">
        <v>436</v>
      </c>
      <c r="F100" s="5" t="s">
        <v>208</v>
      </c>
      <c r="G100" s="5"/>
      <c r="H100" s="5"/>
      <c r="I100" s="5"/>
      <c r="J100" s="5"/>
      <c r="K100" s="5"/>
      <c r="L100" s="5"/>
      <c r="M100" s="2" t="s">
        <v>437</v>
      </c>
      <c r="N100" s="5" t="s">
        <v>354</v>
      </c>
      <c r="O100" s="5" t="s">
        <v>355</v>
      </c>
      <c r="P100" s="5" t="s">
        <v>356</v>
      </c>
      <c r="Q100" s="5" t="s">
        <v>438</v>
      </c>
      <c r="R100" s="8">
        <v>46278</v>
      </c>
      <c r="S100" s="8">
        <v>46280</v>
      </c>
      <c r="T100" s="5"/>
      <c r="U100" s="5"/>
      <c r="V100" s="5"/>
      <c r="W100" s="5"/>
    </row>
    <row r="101" spans="1:23" ht="15" customHeight="1" x14ac:dyDescent="0.25">
      <c r="A101" s="7">
        <v>9540988999</v>
      </c>
      <c r="B101" s="5" t="s">
        <v>477</v>
      </c>
      <c r="C101" s="5" t="s">
        <v>478</v>
      </c>
      <c r="D101" s="10" t="s">
        <v>209</v>
      </c>
      <c r="E101" s="5" t="s">
        <v>439</v>
      </c>
      <c r="F101" s="5" t="s">
        <v>210</v>
      </c>
      <c r="G101" s="5"/>
      <c r="H101" s="5"/>
      <c r="I101" s="5"/>
      <c r="J101" s="5"/>
      <c r="K101" s="5"/>
      <c r="L101" s="5"/>
      <c r="M101" s="2" t="s">
        <v>440</v>
      </c>
      <c r="N101" s="5" t="s">
        <v>441</v>
      </c>
      <c r="O101" s="5" t="s">
        <v>409</v>
      </c>
      <c r="P101" s="5" t="s">
        <v>14</v>
      </c>
      <c r="Q101" s="5"/>
      <c r="R101" s="8">
        <v>46278</v>
      </c>
      <c r="S101" s="8">
        <v>46280</v>
      </c>
      <c r="T101" s="5"/>
      <c r="U101" s="5"/>
      <c r="V101" s="5"/>
      <c r="W101" s="5"/>
    </row>
    <row r="102" spans="1:23" ht="15" customHeight="1" x14ac:dyDescent="0.25">
      <c r="A102" s="7">
        <v>97172238905</v>
      </c>
      <c r="B102" s="5" t="s">
        <v>477</v>
      </c>
      <c r="C102" s="5" t="s">
        <v>478</v>
      </c>
      <c r="D102" s="10" t="s">
        <v>211</v>
      </c>
      <c r="E102" s="5" t="s">
        <v>442</v>
      </c>
      <c r="F102" s="5" t="s">
        <v>212</v>
      </c>
      <c r="G102" s="5"/>
      <c r="H102" s="5"/>
      <c r="I102" s="5"/>
      <c r="J102" s="5"/>
      <c r="K102" s="5"/>
      <c r="L102" s="5"/>
      <c r="M102" s="2" t="s">
        <v>443</v>
      </c>
      <c r="N102" s="5" t="s">
        <v>355</v>
      </c>
      <c r="O102" s="5" t="s">
        <v>355</v>
      </c>
      <c r="P102" s="5" t="s">
        <v>356</v>
      </c>
      <c r="Q102" s="5" t="s">
        <v>444</v>
      </c>
      <c r="R102" s="8">
        <v>46278</v>
      </c>
      <c r="S102" s="8">
        <v>46280</v>
      </c>
      <c r="T102" s="5"/>
      <c r="U102" s="5"/>
      <c r="V102" s="5"/>
      <c r="W102" s="5"/>
    </row>
    <row r="103" spans="1:23" ht="15" customHeight="1" x14ac:dyDescent="0.25">
      <c r="A103" s="7">
        <v>3339034120</v>
      </c>
      <c r="B103" s="5" t="s">
        <v>518</v>
      </c>
      <c r="C103" s="5" t="s">
        <v>478</v>
      </c>
      <c r="D103" s="10" t="s">
        <v>213</v>
      </c>
      <c r="E103" s="9" t="s">
        <v>696</v>
      </c>
      <c r="F103" s="5" t="s">
        <v>214</v>
      </c>
      <c r="G103" s="5"/>
      <c r="H103" s="5"/>
      <c r="I103" s="5"/>
      <c r="J103" s="5"/>
      <c r="K103" s="5"/>
      <c r="L103" s="5"/>
      <c r="M103" s="2" t="s">
        <v>697</v>
      </c>
      <c r="N103" s="5" t="s">
        <v>698</v>
      </c>
      <c r="O103" s="5" t="s">
        <v>782</v>
      </c>
      <c r="P103" s="5" t="s">
        <v>215</v>
      </c>
      <c r="Q103" s="6" t="s">
        <v>699</v>
      </c>
      <c r="R103" s="8">
        <v>46278</v>
      </c>
      <c r="S103" s="8">
        <v>46280</v>
      </c>
      <c r="T103" s="5"/>
      <c r="U103" s="5"/>
      <c r="V103" s="5"/>
      <c r="W103" s="5"/>
    </row>
    <row r="104" spans="1:23" ht="15" customHeight="1" x14ac:dyDescent="0.25">
      <c r="A104" s="7" t="s">
        <v>337</v>
      </c>
      <c r="B104" s="5" t="s">
        <v>518</v>
      </c>
      <c r="C104" s="5" t="s">
        <v>478</v>
      </c>
      <c r="D104" s="10" t="s">
        <v>216</v>
      </c>
      <c r="E104" s="5" t="s">
        <v>445</v>
      </c>
      <c r="F104" s="5" t="s">
        <v>217</v>
      </c>
      <c r="G104" s="5"/>
      <c r="H104" s="5"/>
      <c r="I104" s="5"/>
      <c r="J104" s="5"/>
      <c r="K104" s="5"/>
      <c r="L104" s="5"/>
      <c r="M104" s="2" t="s">
        <v>446</v>
      </c>
      <c r="N104" s="5" t="s">
        <v>447</v>
      </c>
      <c r="O104" s="5" t="s">
        <v>448</v>
      </c>
      <c r="P104" s="5" t="s">
        <v>448</v>
      </c>
      <c r="Q104" s="5" t="s">
        <v>449</v>
      </c>
      <c r="R104" s="8">
        <v>46278</v>
      </c>
      <c r="S104" s="8">
        <v>46280</v>
      </c>
      <c r="T104" s="5"/>
      <c r="U104" s="5"/>
      <c r="V104" s="5"/>
      <c r="W104" s="5"/>
    </row>
    <row r="105" spans="1:23" ht="15" customHeight="1" x14ac:dyDescent="0.25">
      <c r="A105" s="7">
        <v>905524185447</v>
      </c>
      <c r="B105" s="5" t="s">
        <v>518</v>
      </c>
      <c r="C105" s="5" t="s">
        <v>478</v>
      </c>
      <c r="D105" s="10" t="s">
        <v>218</v>
      </c>
      <c r="E105" s="9" t="s">
        <v>702</v>
      </c>
      <c r="F105" s="5" t="s">
        <v>219</v>
      </c>
      <c r="G105" s="5"/>
      <c r="H105" s="5"/>
      <c r="I105" s="5"/>
      <c r="J105" s="5"/>
      <c r="K105" s="5"/>
      <c r="L105" s="5"/>
      <c r="M105" s="2" t="s">
        <v>700</v>
      </c>
      <c r="N105" s="5" t="s">
        <v>647</v>
      </c>
      <c r="O105" s="5" t="s">
        <v>779</v>
      </c>
      <c r="P105" s="5" t="s">
        <v>315</v>
      </c>
      <c r="Q105" s="6" t="s">
        <v>701</v>
      </c>
      <c r="R105" s="8">
        <v>46278</v>
      </c>
      <c r="S105" s="8">
        <v>46280</v>
      </c>
      <c r="T105" s="5"/>
      <c r="U105" s="5"/>
      <c r="V105" s="5"/>
      <c r="W105" s="5"/>
    </row>
    <row r="106" spans="1:23" ht="15" customHeight="1" x14ac:dyDescent="0.25">
      <c r="A106" s="7">
        <v>3907613891</v>
      </c>
      <c r="B106" s="5" t="s">
        <v>477</v>
      </c>
      <c r="C106" s="5" t="s">
        <v>478</v>
      </c>
      <c r="D106" s="10" t="s">
        <v>220</v>
      </c>
      <c r="E106" s="5" t="s">
        <v>450</v>
      </c>
      <c r="F106" s="5" t="s">
        <v>221</v>
      </c>
      <c r="G106" s="5"/>
      <c r="H106" s="5"/>
      <c r="I106" s="5"/>
      <c r="J106" s="5"/>
      <c r="K106" s="5"/>
      <c r="L106" s="5"/>
      <c r="M106" s="2" t="s">
        <v>451</v>
      </c>
      <c r="N106" s="5" t="s">
        <v>452</v>
      </c>
      <c r="O106" s="5" t="s">
        <v>781</v>
      </c>
      <c r="P106" s="5" t="s">
        <v>31</v>
      </c>
      <c r="Q106" s="5" t="s">
        <v>453</v>
      </c>
      <c r="R106" s="8">
        <v>46278</v>
      </c>
      <c r="S106" s="8">
        <v>46280</v>
      </c>
      <c r="T106" s="5"/>
      <c r="U106" s="5"/>
      <c r="V106" s="5"/>
      <c r="W106" s="5"/>
    </row>
    <row r="107" spans="1:23" ht="15" customHeight="1" x14ac:dyDescent="0.25">
      <c r="A107" s="7">
        <v>9662608207788</v>
      </c>
      <c r="B107" s="5" t="s">
        <v>477</v>
      </c>
      <c r="C107" s="5" t="s">
        <v>478</v>
      </c>
      <c r="D107" s="10" t="s">
        <v>222</v>
      </c>
      <c r="E107" s="5" t="s">
        <v>454</v>
      </c>
      <c r="F107" s="5" t="s">
        <v>223</v>
      </c>
      <c r="G107" s="5"/>
      <c r="H107" s="5"/>
      <c r="I107" s="5"/>
      <c r="J107" s="5"/>
      <c r="K107" s="5"/>
      <c r="L107" s="5"/>
      <c r="M107" s="2" t="s">
        <v>455</v>
      </c>
      <c r="N107" s="5" t="s">
        <v>456</v>
      </c>
      <c r="O107" s="5" t="s">
        <v>355</v>
      </c>
      <c r="P107" s="5" t="s">
        <v>6</v>
      </c>
      <c r="Q107" s="5" t="s">
        <v>457</v>
      </c>
      <c r="R107" s="8">
        <v>46278</v>
      </c>
      <c r="S107" s="8">
        <v>46280</v>
      </c>
      <c r="T107" s="5"/>
      <c r="U107" s="5"/>
      <c r="V107" s="5"/>
      <c r="W107" s="5"/>
    </row>
    <row r="108" spans="1:23" ht="15" customHeight="1" x14ac:dyDescent="0.25">
      <c r="A108" s="7">
        <v>966114766876</v>
      </c>
      <c r="B108" s="5" t="s">
        <v>518</v>
      </c>
      <c r="C108" s="5" t="s">
        <v>478</v>
      </c>
      <c r="D108" s="10" t="s">
        <v>224</v>
      </c>
      <c r="E108" s="9" t="s">
        <v>704</v>
      </c>
      <c r="F108" s="5" t="s">
        <v>225</v>
      </c>
      <c r="G108" s="5"/>
      <c r="H108" s="5"/>
      <c r="I108" s="5"/>
      <c r="J108" s="5"/>
      <c r="K108" s="5"/>
      <c r="L108" s="5"/>
      <c r="M108" s="2" t="s">
        <v>703</v>
      </c>
      <c r="N108" s="5" t="s">
        <v>323</v>
      </c>
      <c r="O108" s="5" t="s">
        <v>355</v>
      </c>
      <c r="P108" s="5" t="s">
        <v>6</v>
      </c>
      <c r="Q108" s="6" t="s">
        <v>705</v>
      </c>
      <c r="R108" s="8">
        <v>46278</v>
      </c>
      <c r="S108" s="8">
        <v>46280</v>
      </c>
      <c r="T108" s="5"/>
      <c r="U108" s="5"/>
      <c r="V108" s="5"/>
      <c r="W108" s="5"/>
    </row>
    <row r="109" spans="1:23" ht="15" customHeight="1" x14ac:dyDescent="0.25">
      <c r="A109" s="7">
        <v>18004991988</v>
      </c>
      <c r="B109" s="5" t="s">
        <v>518</v>
      </c>
      <c r="C109" s="5" t="s">
        <v>478</v>
      </c>
      <c r="D109" s="10" t="s">
        <v>226</v>
      </c>
      <c r="E109" s="9" t="s">
        <v>706</v>
      </c>
      <c r="F109" s="5" t="s">
        <v>227</v>
      </c>
      <c r="G109" s="5"/>
      <c r="H109" s="5"/>
      <c r="I109" s="5"/>
      <c r="J109" s="5"/>
      <c r="K109" s="5"/>
      <c r="L109" s="5"/>
      <c r="M109" s="2" t="s">
        <v>710</v>
      </c>
      <c r="N109" s="5" t="s">
        <v>482</v>
      </c>
      <c r="O109" s="5" t="s">
        <v>359</v>
      </c>
      <c r="P109" s="5" t="s">
        <v>359</v>
      </c>
      <c r="Q109" s="6" t="s">
        <v>711</v>
      </c>
      <c r="R109" s="8">
        <v>46278</v>
      </c>
      <c r="S109" s="8">
        <v>46280</v>
      </c>
      <c r="T109" s="5"/>
      <c r="U109" s="5"/>
      <c r="V109" s="5"/>
      <c r="W109" s="5"/>
    </row>
    <row r="110" spans="1:23" ht="15" customHeight="1" x14ac:dyDescent="0.25">
      <c r="A110" s="7">
        <v>966538688774</v>
      </c>
      <c r="B110" s="5" t="s">
        <v>477</v>
      </c>
      <c r="C110" s="5" t="s">
        <v>478</v>
      </c>
      <c r="D110" s="10" t="s">
        <v>228</v>
      </c>
      <c r="E110" s="5" t="s">
        <v>458</v>
      </c>
      <c r="F110" s="5" t="s">
        <v>229</v>
      </c>
      <c r="G110" s="5"/>
      <c r="H110" s="5"/>
      <c r="I110" s="5"/>
      <c r="J110" s="5"/>
      <c r="K110" s="5"/>
      <c r="L110" s="5"/>
      <c r="M110" s="2" t="s">
        <v>459</v>
      </c>
      <c r="N110" s="5" t="s">
        <v>390</v>
      </c>
      <c r="O110" s="5" t="s">
        <v>355</v>
      </c>
      <c r="P110" s="5" t="s">
        <v>6</v>
      </c>
      <c r="Q110" s="5" t="s">
        <v>460</v>
      </c>
      <c r="R110" s="8">
        <v>46278</v>
      </c>
      <c r="S110" s="8">
        <v>46280</v>
      </c>
      <c r="T110" s="5"/>
      <c r="U110" s="5"/>
      <c r="V110" s="5"/>
      <c r="W110" s="5"/>
    </row>
    <row r="111" spans="1:23" ht="15" customHeight="1" x14ac:dyDescent="0.25">
      <c r="A111" s="7">
        <v>8676938826678</v>
      </c>
      <c r="B111" s="5" t="s">
        <v>518</v>
      </c>
      <c r="C111" s="5" t="s">
        <v>478</v>
      </c>
      <c r="D111" s="10" t="s">
        <v>230</v>
      </c>
      <c r="E111" s="9" t="s">
        <v>715</v>
      </c>
      <c r="F111" s="5" t="s">
        <v>231</v>
      </c>
      <c r="G111" s="5"/>
      <c r="H111" s="5"/>
      <c r="I111" s="5"/>
      <c r="J111" s="5"/>
      <c r="K111" s="5"/>
      <c r="L111" s="5"/>
      <c r="M111" s="2" t="s">
        <v>713</v>
      </c>
      <c r="N111" s="5" t="s">
        <v>714</v>
      </c>
      <c r="O111" s="5" t="s">
        <v>779</v>
      </c>
      <c r="P111" s="5" t="s">
        <v>86</v>
      </c>
      <c r="Q111" s="6" t="s">
        <v>712</v>
      </c>
      <c r="R111" s="8">
        <v>46278</v>
      </c>
      <c r="S111" s="8">
        <v>46280</v>
      </c>
      <c r="T111" s="5"/>
      <c r="U111" s="5"/>
      <c r="V111" s="5"/>
      <c r="W111" s="5"/>
    </row>
    <row r="112" spans="1:23" ht="15" customHeight="1" x14ac:dyDescent="0.25">
      <c r="A112" s="7">
        <v>8613535413512</v>
      </c>
      <c r="B112" s="5" t="s">
        <v>518</v>
      </c>
      <c r="C112" s="5" t="s">
        <v>478</v>
      </c>
      <c r="D112" s="10" t="s">
        <v>232</v>
      </c>
      <c r="E112" s="9" t="s">
        <v>716</v>
      </c>
      <c r="F112" s="5" t="s">
        <v>233</v>
      </c>
      <c r="G112" s="5"/>
      <c r="H112" s="5"/>
      <c r="I112" s="5"/>
      <c r="J112" s="5"/>
      <c r="K112" s="5"/>
      <c r="L112" s="5"/>
      <c r="M112" s="2" t="s">
        <v>718</v>
      </c>
      <c r="N112" s="5" t="s">
        <v>526</v>
      </c>
      <c r="O112" s="5" t="s">
        <v>779</v>
      </c>
      <c r="P112" s="5" t="s">
        <v>86</v>
      </c>
      <c r="Q112" s="6" t="s">
        <v>717</v>
      </c>
      <c r="R112" s="8">
        <v>46278</v>
      </c>
      <c r="S112" s="8">
        <v>46280</v>
      </c>
      <c r="T112" s="5"/>
      <c r="U112" s="5"/>
      <c r="V112" s="5"/>
      <c r="W112" s="5"/>
    </row>
    <row r="113" spans="1:23" ht="15" customHeight="1" x14ac:dyDescent="0.25">
      <c r="A113" s="7">
        <v>8675582525628</v>
      </c>
      <c r="B113" s="5" t="s">
        <v>518</v>
      </c>
      <c r="C113" s="5" t="s">
        <v>478</v>
      </c>
      <c r="D113" s="10" t="s">
        <v>234</v>
      </c>
      <c r="E113" s="9" t="s">
        <v>719</v>
      </c>
      <c r="F113" s="5" t="s">
        <v>235</v>
      </c>
      <c r="G113" s="5"/>
      <c r="H113" s="5"/>
      <c r="I113" s="5"/>
      <c r="J113" s="5"/>
      <c r="K113" s="5"/>
      <c r="L113" s="5"/>
      <c r="M113" s="2" t="s">
        <v>720</v>
      </c>
      <c r="N113" s="5" t="s">
        <v>394</v>
      </c>
      <c r="O113" s="5" t="s">
        <v>779</v>
      </c>
      <c r="P113" s="5" t="s">
        <v>86</v>
      </c>
      <c r="Q113" s="6" t="s">
        <v>721</v>
      </c>
      <c r="R113" s="8">
        <v>46278</v>
      </c>
      <c r="S113" s="8">
        <v>46280</v>
      </c>
      <c r="T113" s="5"/>
      <c r="U113" s="5"/>
      <c r="V113" s="5"/>
      <c r="W113" s="5"/>
    </row>
    <row r="114" spans="1:23" ht="15" customHeight="1" x14ac:dyDescent="0.25">
      <c r="A114" s="7">
        <v>842438181688</v>
      </c>
      <c r="B114" s="5" t="s">
        <v>518</v>
      </c>
      <c r="C114" s="5" t="s">
        <v>478</v>
      </c>
      <c r="D114" s="10" t="s">
        <v>236</v>
      </c>
      <c r="E114" s="9" t="s">
        <v>722</v>
      </c>
      <c r="F114" s="5" t="s">
        <v>237</v>
      </c>
      <c r="G114" s="5"/>
      <c r="H114" s="5"/>
      <c r="I114" s="5"/>
      <c r="J114" s="5"/>
      <c r="K114" s="5"/>
      <c r="L114" s="5"/>
      <c r="M114" s="2" t="s">
        <v>723</v>
      </c>
      <c r="N114" s="5" t="s">
        <v>724</v>
      </c>
      <c r="O114" s="5" t="s">
        <v>779</v>
      </c>
      <c r="P114" s="5" t="s">
        <v>725</v>
      </c>
      <c r="Q114" s="5"/>
      <c r="R114" s="8">
        <v>46278</v>
      </c>
      <c r="S114" s="8">
        <v>46280</v>
      </c>
      <c r="T114" s="5"/>
      <c r="U114" s="5"/>
      <c r="V114" s="5"/>
      <c r="W114" s="5"/>
    </row>
    <row r="115" spans="1:23" ht="15" customHeight="1" x14ac:dyDescent="0.25">
      <c r="A115" s="7">
        <v>966505814884</v>
      </c>
      <c r="B115" s="5" t="s">
        <v>518</v>
      </c>
      <c r="C115" s="5" t="s">
        <v>478</v>
      </c>
      <c r="D115" s="10" t="s">
        <v>238</v>
      </c>
      <c r="E115" s="9" t="s">
        <v>726</v>
      </c>
      <c r="F115" s="5" t="s">
        <v>239</v>
      </c>
      <c r="G115" s="5"/>
      <c r="H115" s="5"/>
      <c r="I115" s="5"/>
      <c r="J115" s="5"/>
      <c r="K115" s="5"/>
      <c r="L115" s="5"/>
      <c r="M115" s="2" t="s">
        <v>728</v>
      </c>
      <c r="N115" s="5" t="s">
        <v>729</v>
      </c>
      <c r="O115" s="5" t="s">
        <v>355</v>
      </c>
      <c r="P115" s="5" t="s">
        <v>6</v>
      </c>
      <c r="Q115" s="6" t="s">
        <v>727</v>
      </c>
      <c r="R115" s="8">
        <v>46278</v>
      </c>
      <c r="S115" s="8">
        <v>46280</v>
      </c>
      <c r="T115" s="5"/>
      <c r="U115" s="5"/>
      <c r="V115" s="5"/>
      <c r="W115" s="5"/>
    </row>
    <row r="116" spans="1:23" ht="15" customHeight="1" x14ac:dyDescent="0.25">
      <c r="A116" s="7">
        <v>966575652030</v>
      </c>
      <c r="B116" s="5" t="s">
        <v>518</v>
      </c>
      <c r="C116" s="5" t="s">
        <v>478</v>
      </c>
      <c r="D116" s="10" t="s">
        <v>240</v>
      </c>
      <c r="E116" s="9" t="s">
        <v>730</v>
      </c>
      <c r="F116" s="5" t="s">
        <v>241</v>
      </c>
      <c r="G116" s="5"/>
      <c r="H116" s="5"/>
      <c r="I116" s="5"/>
      <c r="J116" s="5"/>
      <c r="K116" s="5"/>
      <c r="L116" s="5"/>
      <c r="M116" s="2" t="s">
        <v>6</v>
      </c>
      <c r="N116" s="5" t="s">
        <v>6</v>
      </c>
      <c r="O116" s="5" t="s">
        <v>355</v>
      </c>
      <c r="P116" s="5" t="s">
        <v>6</v>
      </c>
      <c r="Q116" s="6" t="s">
        <v>731</v>
      </c>
      <c r="R116" s="8">
        <v>46278</v>
      </c>
      <c r="S116" s="8">
        <v>46280</v>
      </c>
      <c r="T116" s="5"/>
      <c r="U116" s="5"/>
      <c r="V116" s="5"/>
      <c r="W116" s="5"/>
    </row>
    <row r="117" spans="1:23" ht="15" customHeight="1" x14ac:dyDescent="0.25">
      <c r="A117" s="7">
        <v>31736154200</v>
      </c>
      <c r="B117" s="5" t="s">
        <v>518</v>
      </c>
      <c r="C117" s="5" t="s">
        <v>478</v>
      </c>
      <c r="D117" s="10" t="s">
        <v>242</v>
      </c>
      <c r="E117" s="9" t="s">
        <v>732</v>
      </c>
      <c r="F117" s="5" t="s">
        <v>243</v>
      </c>
      <c r="G117" s="5"/>
      <c r="H117" s="5"/>
      <c r="I117" s="5"/>
      <c r="J117" s="5"/>
      <c r="K117" s="5"/>
      <c r="L117" s="5"/>
      <c r="M117" s="2" t="s">
        <v>734</v>
      </c>
      <c r="N117" s="5" t="s">
        <v>736</v>
      </c>
      <c r="O117" s="5" t="s">
        <v>780</v>
      </c>
      <c r="P117" s="5" t="s">
        <v>735</v>
      </c>
      <c r="Q117" s="6" t="s">
        <v>733</v>
      </c>
      <c r="R117" s="8">
        <v>46278</v>
      </c>
      <c r="S117" s="8">
        <v>46280</v>
      </c>
      <c r="T117" s="5"/>
      <c r="U117" s="5"/>
      <c r="V117" s="5"/>
      <c r="W117" s="5"/>
    </row>
    <row r="118" spans="1:23" ht="15" customHeight="1" x14ac:dyDescent="0.25">
      <c r="A118" s="7">
        <v>966920031010</v>
      </c>
      <c r="B118" s="5" t="s">
        <v>477</v>
      </c>
      <c r="C118" s="5" t="s">
        <v>478</v>
      </c>
      <c r="D118" s="10" t="s">
        <v>244</v>
      </c>
      <c r="E118" s="5" t="s">
        <v>461</v>
      </c>
      <c r="F118" s="5" t="s">
        <v>245</v>
      </c>
      <c r="G118" s="5"/>
      <c r="H118" s="5"/>
      <c r="I118" s="5"/>
      <c r="J118" s="5"/>
      <c r="K118" s="5"/>
      <c r="L118" s="5"/>
      <c r="M118" s="2" t="s">
        <v>323</v>
      </c>
      <c r="N118" s="5" t="s">
        <v>323</v>
      </c>
      <c r="O118" s="5" t="s">
        <v>355</v>
      </c>
      <c r="P118" s="5" t="s">
        <v>6</v>
      </c>
      <c r="Q118" s="5" t="s">
        <v>462</v>
      </c>
      <c r="R118" s="8">
        <v>46278</v>
      </c>
      <c r="S118" s="8">
        <v>46280</v>
      </c>
      <c r="T118" s="5"/>
      <c r="U118" s="5"/>
      <c r="V118" s="5"/>
      <c r="W118" s="5"/>
    </row>
    <row r="119" spans="1:23" ht="15" customHeight="1" x14ac:dyDescent="0.25">
      <c r="A119" s="7">
        <v>8619966202249</v>
      </c>
      <c r="B119" s="5" t="s">
        <v>518</v>
      </c>
      <c r="C119" s="5" t="s">
        <v>478</v>
      </c>
      <c r="D119" s="10" t="s">
        <v>246</v>
      </c>
      <c r="E119" s="9" t="s">
        <v>738</v>
      </c>
      <c r="F119" s="5" t="s">
        <v>247</v>
      </c>
      <c r="G119" s="5"/>
      <c r="H119" s="5"/>
      <c r="I119" s="5"/>
      <c r="J119" s="5"/>
      <c r="K119" s="5"/>
      <c r="L119" s="5"/>
      <c r="M119" s="2" t="s">
        <v>739</v>
      </c>
      <c r="N119" s="5" t="s">
        <v>563</v>
      </c>
      <c r="O119" s="5" t="s">
        <v>779</v>
      </c>
      <c r="P119" s="5" t="s">
        <v>86</v>
      </c>
      <c r="Q119" s="6" t="s">
        <v>737</v>
      </c>
      <c r="R119" s="8">
        <v>46278</v>
      </c>
      <c r="S119" s="8">
        <v>46280</v>
      </c>
      <c r="T119" s="5"/>
      <c r="U119" s="5"/>
      <c r="V119" s="5"/>
      <c r="W119" s="5"/>
    </row>
    <row r="120" spans="1:23" ht="15" customHeight="1" x14ac:dyDescent="0.25">
      <c r="A120" s="7">
        <v>85223279066</v>
      </c>
      <c r="B120" s="5" t="s">
        <v>518</v>
      </c>
      <c r="C120" s="5" t="s">
        <v>478</v>
      </c>
      <c r="D120" s="10" t="s">
        <v>248</v>
      </c>
      <c r="E120" s="9" t="s">
        <v>740</v>
      </c>
      <c r="F120" s="5" t="s">
        <v>249</v>
      </c>
      <c r="G120" s="5"/>
      <c r="H120" s="5"/>
      <c r="I120" s="5"/>
      <c r="J120" s="5"/>
      <c r="K120" s="5"/>
      <c r="L120" s="5"/>
      <c r="M120" s="2" t="s">
        <v>742</v>
      </c>
      <c r="N120" s="5" t="s">
        <v>743</v>
      </c>
      <c r="O120" s="5" t="s">
        <v>779</v>
      </c>
      <c r="P120" s="5" t="s">
        <v>366</v>
      </c>
      <c r="Q120" s="6" t="s">
        <v>741</v>
      </c>
      <c r="R120" s="8">
        <v>46278</v>
      </c>
      <c r="S120" s="8">
        <v>46280</v>
      </c>
      <c r="T120" s="5"/>
      <c r="U120" s="5"/>
      <c r="V120" s="5"/>
      <c r="W120" s="5"/>
    </row>
    <row r="121" spans="1:23" ht="15" customHeight="1" x14ac:dyDescent="0.25">
      <c r="A121" s="7">
        <v>971600599996</v>
      </c>
      <c r="B121" s="5" t="s">
        <v>518</v>
      </c>
      <c r="C121" s="5" t="s">
        <v>478</v>
      </c>
      <c r="D121" s="10" t="s">
        <v>250</v>
      </c>
      <c r="E121" s="9" t="s">
        <v>744</v>
      </c>
      <c r="F121" s="5" t="s">
        <v>251</v>
      </c>
      <c r="G121" s="5"/>
      <c r="H121" s="5"/>
      <c r="I121" s="5"/>
      <c r="J121" s="5"/>
      <c r="K121" s="5"/>
      <c r="L121" s="5"/>
      <c r="M121" s="2" t="s">
        <v>356</v>
      </c>
      <c r="N121" s="5" t="s">
        <v>356</v>
      </c>
      <c r="O121" s="5" t="s">
        <v>355</v>
      </c>
      <c r="P121" s="5" t="s">
        <v>356</v>
      </c>
      <c r="Q121" s="6" t="s">
        <v>745</v>
      </c>
      <c r="R121" s="8">
        <v>46278</v>
      </c>
      <c r="S121" s="8">
        <v>46280</v>
      </c>
      <c r="T121" s="5"/>
      <c r="U121" s="5"/>
      <c r="V121" s="5"/>
      <c r="W121" s="5"/>
    </row>
    <row r="122" spans="1:23" ht="15" customHeight="1" x14ac:dyDescent="0.25">
      <c r="A122" s="7" t="s">
        <v>337</v>
      </c>
      <c r="B122" s="5" t="s">
        <v>518</v>
      </c>
      <c r="C122" s="5" t="s">
        <v>478</v>
      </c>
      <c r="D122" s="10" t="s">
        <v>252</v>
      </c>
      <c r="E122" s="9" t="s">
        <v>746</v>
      </c>
      <c r="F122" s="5" t="s">
        <v>253</v>
      </c>
      <c r="G122" s="5"/>
      <c r="H122" s="5"/>
      <c r="I122" s="5"/>
      <c r="J122" s="5"/>
      <c r="K122" s="5"/>
      <c r="L122" s="5"/>
      <c r="M122" s="2" t="s">
        <v>337</v>
      </c>
      <c r="N122" s="5" t="s">
        <v>337</v>
      </c>
      <c r="O122" s="5" t="s">
        <v>779</v>
      </c>
      <c r="P122" s="5"/>
      <c r="Q122" s="5"/>
      <c r="R122" s="8">
        <v>46278</v>
      </c>
      <c r="S122" s="8">
        <v>46280</v>
      </c>
      <c r="T122" s="5"/>
      <c r="U122" s="5"/>
      <c r="V122" s="5"/>
      <c r="W122" s="5"/>
    </row>
    <row r="123" spans="1:23" ht="15" customHeight="1" x14ac:dyDescent="0.25">
      <c r="A123" s="7" t="s">
        <v>337</v>
      </c>
      <c r="B123" s="5" t="s">
        <v>518</v>
      </c>
      <c r="C123" s="5" t="s">
        <v>478</v>
      </c>
      <c r="D123" s="10" t="s">
        <v>254</v>
      </c>
      <c r="E123" s="9" t="s">
        <v>707</v>
      </c>
      <c r="F123" s="5" t="s">
        <v>255</v>
      </c>
      <c r="G123" s="5"/>
      <c r="H123" s="5"/>
      <c r="I123" s="5"/>
      <c r="J123" s="5"/>
      <c r="K123" s="5"/>
      <c r="L123" s="5"/>
      <c r="M123" s="2" t="s">
        <v>337</v>
      </c>
      <c r="N123" s="5" t="s">
        <v>337</v>
      </c>
      <c r="O123" s="5" t="s">
        <v>779</v>
      </c>
      <c r="P123" s="5"/>
      <c r="Q123" s="5"/>
      <c r="R123" s="8">
        <v>46278</v>
      </c>
      <c r="S123" s="8">
        <v>46280</v>
      </c>
      <c r="T123" s="5"/>
      <c r="U123" s="5"/>
      <c r="V123" s="5"/>
      <c r="W123" s="5"/>
    </row>
    <row r="124" spans="1:23" ht="15" customHeight="1" x14ac:dyDescent="0.25">
      <c r="A124" s="7">
        <v>966502620300</v>
      </c>
      <c r="B124" s="5" t="s">
        <v>518</v>
      </c>
      <c r="C124" s="5" t="s">
        <v>478</v>
      </c>
      <c r="D124" s="10" t="s">
        <v>256</v>
      </c>
      <c r="E124" s="9" t="s">
        <v>708</v>
      </c>
      <c r="F124" s="5" t="s">
        <v>257</v>
      </c>
      <c r="G124" s="5"/>
      <c r="H124" s="5"/>
      <c r="I124" s="5"/>
      <c r="J124" s="5"/>
      <c r="K124" s="5"/>
      <c r="L124" s="5"/>
      <c r="M124" s="2" t="s">
        <v>747</v>
      </c>
      <c r="N124" s="5" t="s">
        <v>323</v>
      </c>
      <c r="O124" s="5" t="s">
        <v>355</v>
      </c>
      <c r="P124" s="5" t="s">
        <v>6</v>
      </c>
      <c r="Q124" s="5"/>
      <c r="R124" s="8">
        <v>46278</v>
      </c>
      <c r="S124" s="8">
        <v>46280</v>
      </c>
      <c r="T124" s="5"/>
      <c r="U124" s="5"/>
      <c r="V124" s="5"/>
      <c r="W124" s="5"/>
    </row>
    <row r="125" spans="1:23" ht="15" customHeight="1" x14ac:dyDescent="0.25">
      <c r="A125" s="7">
        <v>966565492598</v>
      </c>
      <c r="B125" s="5" t="s">
        <v>518</v>
      </c>
      <c r="C125" s="5" t="s">
        <v>478</v>
      </c>
      <c r="D125" s="10" t="s">
        <v>258</v>
      </c>
      <c r="E125" s="9" t="s">
        <v>749</v>
      </c>
      <c r="F125" s="5" t="s">
        <v>259</v>
      </c>
      <c r="G125" s="5"/>
      <c r="H125" s="5"/>
      <c r="I125" s="5"/>
      <c r="J125" s="5"/>
      <c r="K125" s="5"/>
      <c r="L125" s="5"/>
      <c r="M125" s="2" t="s">
        <v>748</v>
      </c>
      <c r="N125" s="5" t="s">
        <v>323</v>
      </c>
      <c r="O125" s="5" t="s">
        <v>355</v>
      </c>
      <c r="P125" s="5" t="s">
        <v>6</v>
      </c>
      <c r="Q125" s="6" t="s">
        <v>750</v>
      </c>
      <c r="R125" s="8">
        <v>46278</v>
      </c>
      <c r="S125" s="8">
        <v>46280</v>
      </c>
      <c r="T125" s="5"/>
      <c r="U125" s="5"/>
      <c r="V125" s="5"/>
      <c r="W125" s="5"/>
    </row>
    <row r="126" spans="1:23" ht="15" customHeight="1" x14ac:dyDescent="0.25">
      <c r="A126" s="7">
        <v>966555458046</v>
      </c>
      <c r="B126" s="5" t="s">
        <v>477</v>
      </c>
      <c r="C126" s="5" t="s">
        <v>478</v>
      </c>
      <c r="D126" s="10" t="s">
        <v>260</v>
      </c>
      <c r="E126" s="5" t="s">
        <v>463</v>
      </c>
      <c r="F126" s="5" t="s">
        <v>261</v>
      </c>
      <c r="G126" s="5"/>
      <c r="H126" s="5"/>
      <c r="I126" s="5"/>
      <c r="J126" s="5"/>
      <c r="K126" s="5"/>
      <c r="L126" s="5"/>
      <c r="M126" s="2" t="s">
        <v>464</v>
      </c>
      <c r="N126" s="5" t="s">
        <v>390</v>
      </c>
      <c r="O126" s="5" t="s">
        <v>355</v>
      </c>
      <c r="P126" s="5" t="s">
        <v>6</v>
      </c>
      <c r="Q126" s="5" t="s">
        <v>465</v>
      </c>
      <c r="R126" s="8">
        <v>46278</v>
      </c>
      <c r="S126" s="8">
        <v>46280</v>
      </c>
      <c r="T126" s="5"/>
      <c r="U126" s="5"/>
      <c r="V126" s="5"/>
      <c r="W126" s="5"/>
    </row>
    <row r="127" spans="1:23" ht="15" customHeight="1" x14ac:dyDescent="0.25">
      <c r="A127" s="7">
        <v>966536405468</v>
      </c>
      <c r="B127" s="5" t="s">
        <v>518</v>
      </c>
      <c r="C127" s="5" t="s">
        <v>478</v>
      </c>
      <c r="D127" s="10" t="s">
        <v>262</v>
      </c>
      <c r="E127" s="9" t="s">
        <v>751</v>
      </c>
      <c r="F127" s="5" t="s">
        <v>263</v>
      </c>
      <c r="G127" s="5"/>
      <c r="H127" s="5"/>
      <c r="I127" s="5"/>
      <c r="J127" s="5"/>
      <c r="K127" s="5"/>
      <c r="L127" s="5"/>
      <c r="M127" s="2" t="s">
        <v>752</v>
      </c>
      <c r="N127" s="5" t="s">
        <v>753</v>
      </c>
      <c r="O127" s="5" t="s">
        <v>355</v>
      </c>
      <c r="P127" s="5" t="s">
        <v>6</v>
      </c>
      <c r="Q127" s="6" t="s">
        <v>754</v>
      </c>
      <c r="R127" s="8">
        <v>46278</v>
      </c>
      <c r="S127" s="8">
        <v>46280</v>
      </c>
      <c r="T127" s="5"/>
      <c r="U127" s="5"/>
      <c r="V127" s="5"/>
      <c r="W127" s="5"/>
    </row>
    <row r="128" spans="1:23" ht="15" customHeight="1" x14ac:dyDescent="0.25">
      <c r="A128" s="7">
        <v>41615630705</v>
      </c>
      <c r="B128" s="5" t="s">
        <v>477</v>
      </c>
      <c r="C128" s="5" t="s">
        <v>478</v>
      </c>
      <c r="D128" s="10" t="s">
        <v>264</v>
      </c>
      <c r="E128" s="5" t="s">
        <v>466</v>
      </c>
      <c r="F128" s="5" t="s">
        <v>265</v>
      </c>
      <c r="G128" s="5"/>
      <c r="H128" s="5"/>
      <c r="I128" s="5"/>
      <c r="J128" s="5"/>
      <c r="K128" s="5"/>
      <c r="L128" s="5"/>
      <c r="M128" s="2" t="s">
        <v>467</v>
      </c>
      <c r="N128" s="5" t="s">
        <v>468</v>
      </c>
      <c r="O128" s="5" t="s">
        <v>780</v>
      </c>
      <c r="P128" s="5" t="s">
        <v>9</v>
      </c>
      <c r="Q128" s="5" t="s">
        <v>469</v>
      </c>
      <c r="R128" s="8">
        <v>46278</v>
      </c>
      <c r="S128" s="8">
        <v>46280</v>
      </c>
      <c r="T128" s="5"/>
      <c r="U128" s="5"/>
      <c r="V128" s="5"/>
      <c r="W128" s="5"/>
    </row>
    <row r="129" spans="1:23" ht="15" customHeight="1" x14ac:dyDescent="0.25">
      <c r="A129" s="7">
        <v>966920033605</v>
      </c>
      <c r="B129" s="5" t="s">
        <v>477</v>
      </c>
      <c r="C129" s="5" t="s">
        <v>478</v>
      </c>
      <c r="D129" s="10" t="s">
        <v>266</v>
      </c>
      <c r="E129" s="5" t="s">
        <v>470</v>
      </c>
      <c r="F129" s="5" t="s">
        <v>267</v>
      </c>
      <c r="G129" s="5"/>
      <c r="H129" s="5"/>
      <c r="I129" s="5"/>
      <c r="J129" s="5"/>
      <c r="K129" s="5"/>
      <c r="L129" s="5"/>
      <c r="M129" s="2" t="s">
        <v>471</v>
      </c>
      <c r="N129" s="5" t="s">
        <v>472</v>
      </c>
      <c r="O129" s="5" t="s">
        <v>355</v>
      </c>
      <c r="P129" s="5" t="s">
        <v>6</v>
      </c>
      <c r="Q129" s="5"/>
      <c r="R129" s="8">
        <v>46278</v>
      </c>
      <c r="S129" s="8">
        <v>46280</v>
      </c>
      <c r="T129" s="5"/>
      <c r="U129" s="5"/>
      <c r="V129" s="5"/>
      <c r="W129" s="5"/>
    </row>
    <row r="130" spans="1:23" ht="15" customHeight="1" x14ac:dyDescent="0.25">
      <c r="A130" s="7">
        <v>390523865311</v>
      </c>
      <c r="B130" s="5" t="s">
        <v>477</v>
      </c>
      <c r="C130" s="5" t="s">
        <v>478</v>
      </c>
      <c r="D130" s="10" t="s">
        <v>268</v>
      </c>
      <c r="E130" s="5" t="s">
        <v>473</v>
      </c>
      <c r="F130" s="5" t="s">
        <v>269</v>
      </c>
      <c r="G130" s="5"/>
      <c r="H130" s="5"/>
      <c r="I130" s="5"/>
      <c r="J130" s="5"/>
      <c r="K130" s="5"/>
      <c r="L130" s="5"/>
      <c r="M130" s="2" t="s">
        <v>474</v>
      </c>
      <c r="N130" s="5" t="s">
        <v>31</v>
      </c>
      <c r="O130" s="5" t="s">
        <v>781</v>
      </c>
      <c r="P130" s="5" t="s">
        <v>31</v>
      </c>
      <c r="Q130" s="5" t="s">
        <v>475</v>
      </c>
      <c r="R130" s="8">
        <v>46278</v>
      </c>
      <c r="S130" s="8">
        <v>46280</v>
      </c>
      <c r="T130" s="5"/>
      <c r="U130" s="5"/>
      <c r="V130" s="5"/>
      <c r="W130" s="5"/>
    </row>
    <row r="131" spans="1:23" ht="15" customHeight="1" x14ac:dyDescent="0.25">
      <c r="A131" s="7">
        <v>49713127060</v>
      </c>
      <c r="B131" s="5" t="s">
        <v>518</v>
      </c>
      <c r="C131" s="5" t="s">
        <v>478</v>
      </c>
      <c r="D131" s="10" t="s">
        <v>270</v>
      </c>
      <c r="E131" s="9" t="s">
        <v>755</v>
      </c>
      <c r="F131" s="5" t="s">
        <v>271</v>
      </c>
      <c r="G131" s="5"/>
      <c r="H131" s="5"/>
      <c r="I131" s="5"/>
      <c r="J131" s="5"/>
      <c r="K131" s="5"/>
      <c r="L131" s="5"/>
      <c r="M131" s="2" t="s">
        <v>756</v>
      </c>
      <c r="N131" s="5" t="s">
        <v>757</v>
      </c>
      <c r="O131" s="5" t="s">
        <v>50</v>
      </c>
      <c r="P131" s="5" t="s">
        <v>50</v>
      </c>
      <c r="Q131" s="6" t="s">
        <v>758</v>
      </c>
      <c r="R131" s="8">
        <v>46278</v>
      </c>
      <c r="S131" s="8">
        <v>46280</v>
      </c>
      <c r="T131" s="5"/>
      <c r="U131" s="5"/>
      <c r="V131" s="5"/>
      <c r="W131" s="5"/>
    </row>
    <row r="132" spans="1:23" ht="15" customHeight="1" x14ac:dyDescent="0.25">
      <c r="A132" s="7">
        <v>8657685602626</v>
      </c>
      <c r="B132" s="5" t="s">
        <v>518</v>
      </c>
      <c r="C132" s="5" t="s">
        <v>478</v>
      </c>
      <c r="D132" s="10" t="s">
        <v>272</v>
      </c>
      <c r="E132" s="9" t="s">
        <v>759</v>
      </c>
      <c r="F132" s="5" t="s">
        <v>273</v>
      </c>
      <c r="G132" s="5"/>
      <c r="H132" s="5"/>
      <c r="I132" s="5"/>
      <c r="J132" s="5"/>
      <c r="K132" s="5"/>
      <c r="L132" s="5"/>
      <c r="M132" s="2" t="s">
        <v>760</v>
      </c>
      <c r="N132" s="5" t="s">
        <v>526</v>
      </c>
      <c r="O132" s="5" t="s">
        <v>779</v>
      </c>
      <c r="P132" s="5" t="s">
        <v>86</v>
      </c>
      <c r="Q132" s="6" t="s">
        <v>761</v>
      </c>
      <c r="R132" s="8">
        <v>46278</v>
      </c>
      <c r="S132" s="8">
        <v>46280</v>
      </c>
      <c r="T132" s="5"/>
      <c r="U132" s="5"/>
      <c r="V132" s="5"/>
      <c r="W132" s="5"/>
    </row>
    <row r="133" spans="1:23" ht="15" customHeight="1" x14ac:dyDescent="0.25">
      <c r="A133" s="7">
        <v>8615820607633</v>
      </c>
      <c r="B133" s="5" t="s">
        <v>518</v>
      </c>
      <c r="C133" s="5" t="s">
        <v>478</v>
      </c>
      <c r="D133" s="10" t="s">
        <v>274</v>
      </c>
      <c r="E133" s="9" t="s">
        <v>709</v>
      </c>
      <c r="F133" s="5" t="s">
        <v>275</v>
      </c>
      <c r="G133" s="5"/>
      <c r="H133" s="5"/>
      <c r="I133" s="5"/>
      <c r="J133" s="5"/>
      <c r="K133" s="5"/>
      <c r="L133" s="5"/>
      <c r="M133" s="2" t="s">
        <v>763</v>
      </c>
      <c r="N133" s="5" t="s">
        <v>526</v>
      </c>
      <c r="O133" s="5" t="s">
        <v>779</v>
      </c>
      <c r="P133" s="5" t="s">
        <v>86</v>
      </c>
      <c r="Q133" s="6" t="s">
        <v>762</v>
      </c>
      <c r="R133" s="8">
        <v>46278</v>
      </c>
      <c r="S133" s="8">
        <v>46280</v>
      </c>
      <c r="T133" s="5"/>
      <c r="U133" s="5"/>
      <c r="V133" s="5"/>
      <c r="W133" s="5"/>
    </row>
    <row r="134" spans="1:23" ht="15" customHeight="1" x14ac:dyDescent="0.25">
      <c r="A134" s="7">
        <v>8613773501495</v>
      </c>
      <c r="B134" s="5" t="s">
        <v>518</v>
      </c>
      <c r="C134" s="5" t="s">
        <v>478</v>
      </c>
      <c r="D134" s="10" t="s">
        <v>276</v>
      </c>
      <c r="E134" s="9" t="s">
        <v>764</v>
      </c>
      <c r="F134" s="5" t="s">
        <v>277</v>
      </c>
      <c r="G134" s="5"/>
      <c r="H134" s="5"/>
      <c r="I134" s="5"/>
      <c r="J134" s="5"/>
      <c r="K134" s="5"/>
      <c r="L134" s="5"/>
      <c r="M134" s="2" t="s">
        <v>766</v>
      </c>
      <c r="N134" s="5" t="s">
        <v>635</v>
      </c>
      <c r="O134" s="5" t="s">
        <v>779</v>
      </c>
      <c r="P134" s="5" t="s">
        <v>86</v>
      </c>
      <c r="Q134" s="6" t="s">
        <v>765</v>
      </c>
      <c r="R134" s="8">
        <v>46278</v>
      </c>
      <c r="S134" s="8">
        <v>46280</v>
      </c>
      <c r="T134" s="5"/>
      <c r="U134" s="5"/>
      <c r="V134" s="5"/>
      <c r="W134" s="5"/>
    </row>
    <row r="135" spans="1:23" ht="15" customHeight="1" x14ac:dyDescent="0.25">
      <c r="A135" s="7">
        <v>8651487491444</v>
      </c>
      <c r="B135" s="5" t="s">
        <v>518</v>
      </c>
      <c r="C135" s="5" t="s">
        <v>478</v>
      </c>
      <c r="D135" s="10" t="s">
        <v>278</v>
      </c>
      <c r="E135" s="9" t="s">
        <v>767</v>
      </c>
      <c r="F135" s="5" t="s">
        <v>273</v>
      </c>
      <c r="G135" s="5"/>
      <c r="H135" s="5"/>
      <c r="I135" s="5"/>
      <c r="J135" s="5"/>
      <c r="K135" s="5"/>
      <c r="L135" s="5"/>
      <c r="M135" s="2" t="s">
        <v>768</v>
      </c>
      <c r="N135" s="5" t="s">
        <v>769</v>
      </c>
      <c r="O135" s="5" t="s">
        <v>779</v>
      </c>
      <c r="P135" s="5" t="s">
        <v>86</v>
      </c>
      <c r="Q135" s="6" t="s">
        <v>770</v>
      </c>
      <c r="R135" s="8">
        <v>46278</v>
      </c>
      <c r="S135" s="8">
        <v>46280</v>
      </c>
      <c r="T135" s="5"/>
      <c r="U135" s="5"/>
      <c r="V135" s="5"/>
      <c r="W135" s="5"/>
    </row>
    <row r="136" spans="1:23" ht="15" customHeight="1" x14ac:dyDescent="0.25">
      <c r="A136" s="7" t="s">
        <v>337</v>
      </c>
      <c r="B136" s="5" t="s">
        <v>518</v>
      </c>
      <c r="C136" s="5" t="s">
        <v>478</v>
      </c>
      <c r="D136" s="10" t="s">
        <v>279</v>
      </c>
      <c r="E136" s="9" t="s">
        <v>771</v>
      </c>
      <c r="F136" s="5" t="s">
        <v>280</v>
      </c>
      <c r="G136" s="5"/>
      <c r="H136" s="5"/>
      <c r="I136" s="5"/>
      <c r="J136" s="5"/>
      <c r="K136" s="5"/>
      <c r="L136" s="5"/>
      <c r="M136" s="2" t="s">
        <v>337</v>
      </c>
      <c r="N136" s="5" t="s">
        <v>337</v>
      </c>
      <c r="O136" s="5" t="s">
        <v>779</v>
      </c>
      <c r="P136" s="5"/>
      <c r="Q136" s="5"/>
      <c r="R136" s="8">
        <v>46278</v>
      </c>
      <c r="S136" s="8">
        <v>46280</v>
      </c>
      <c r="T136" s="5"/>
      <c r="U136" s="5"/>
      <c r="V136" s="5"/>
      <c r="W136" s="5"/>
    </row>
    <row r="137" spans="1:23" ht="15" customHeight="1" x14ac:dyDescent="0.25">
      <c r="A137" s="7">
        <v>8675525160926</v>
      </c>
      <c r="B137" s="5" t="s">
        <v>518</v>
      </c>
      <c r="C137" s="5" t="s">
        <v>478</v>
      </c>
      <c r="D137" s="10" t="s">
        <v>281</v>
      </c>
      <c r="E137" s="9" t="s">
        <v>773</v>
      </c>
      <c r="F137" s="5" t="s">
        <v>282</v>
      </c>
      <c r="G137" s="5"/>
      <c r="H137" s="5"/>
      <c r="I137" s="5"/>
      <c r="J137" s="5"/>
      <c r="K137" s="5"/>
      <c r="L137" s="5"/>
      <c r="M137" s="2" t="s">
        <v>772</v>
      </c>
      <c r="N137" s="5" t="s">
        <v>526</v>
      </c>
      <c r="O137" s="5" t="s">
        <v>779</v>
      </c>
      <c r="P137" s="5" t="s">
        <v>86</v>
      </c>
      <c r="Q137" s="6" t="s">
        <v>774</v>
      </c>
      <c r="R137" s="8">
        <v>46278</v>
      </c>
      <c r="S137" s="8">
        <v>46280</v>
      </c>
      <c r="T137" s="5"/>
      <c r="U137" s="5"/>
      <c r="V137" s="5"/>
      <c r="W137" s="5"/>
    </row>
    <row r="138" spans="1:23" ht="15" customHeight="1" x14ac:dyDescent="0.25">
      <c r="A138" s="7">
        <v>8655165201686</v>
      </c>
      <c r="B138" s="5" t="s">
        <v>518</v>
      </c>
      <c r="C138" s="5" t="s">
        <v>478</v>
      </c>
      <c r="D138" s="10" t="s">
        <v>283</v>
      </c>
      <c r="E138" s="9" t="s">
        <v>775</v>
      </c>
      <c r="F138" s="5" t="s">
        <v>284</v>
      </c>
      <c r="G138" s="5"/>
      <c r="H138" s="5"/>
      <c r="I138" s="5"/>
      <c r="J138" s="5"/>
      <c r="K138" s="5"/>
      <c r="L138" s="5"/>
      <c r="M138" s="2" t="s">
        <v>776</v>
      </c>
      <c r="N138" s="5" t="s">
        <v>777</v>
      </c>
      <c r="O138" s="5" t="s">
        <v>779</v>
      </c>
      <c r="P138" s="5" t="s">
        <v>86</v>
      </c>
      <c r="Q138" s="6" t="s">
        <v>778</v>
      </c>
      <c r="R138" s="8">
        <v>46278</v>
      </c>
      <c r="S138" s="8">
        <v>46280</v>
      </c>
      <c r="T138" s="5"/>
      <c r="U138" s="5"/>
      <c r="V138" s="5"/>
      <c r="W138" s="5"/>
    </row>
    <row r="139" spans="1:23" ht="15" customHeight="1" x14ac:dyDescent="0.25">
      <c r="A139" s="7">
        <v>8657489072234</v>
      </c>
      <c r="B139" s="5" t="s">
        <v>518</v>
      </c>
      <c r="C139" s="5" t="s">
        <v>478</v>
      </c>
      <c r="D139" s="10" t="s">
        <v>285</v>
      </c>
      <c r="E139" s="9" t="s">
        <v>525</v>
      </c>
      <c r="F139" s="5" t="s">
        <v>286</v>
      </c>
      <c r="G139" s="5"/>
      <c r="H139" s="5"/>
      <c r="I139" s="5"/>
      <c r="J139" s="5"/>
      <c r="K139" s="5"/>
      <c r="L139" s="5"/>
      <c r="M139" s="2" t="s">
        <v>528</v>
      </c>
      <c r="N139" s="5" t="s">
        <v>526</v>
      </c>
      <c r="O139" s="5" t="s">
        <v>779</v>
      </c>
      <c r="P139" s="5" t="s">
        <v>86</v>
      </c>
      <c r="Q139" s="6" t="s">
        <v>527</v>
      </c>
      <c r="R139" s="8">
        <v>46278</v>
      </c>
      <c r="S139" s="8">
        <v>46280</v>
      </c>
      <c r="T139" s="5"/>
      <c r="U139" s="5"/>
      <c r="V139" s="5"/>
      <c r="W139" s="5"/>
    </row>
  </sheetData>
  <conditionalFormatting sqref="D2:D163 E2">
    <cfRule type="duplicateValues" dxfId="2" priority="3"/>
  </conditionalFormatting>
  <conditionalFormatting sqref="D1">
    <cfRule type="duplicateValues" dxfId="1" priority="2"/>
  </conditionalFormatting>
  <conditionalFormatting sqref="Q1">
    <cfRule type="duplicateValues" dxfId="0" priority="1"/>
  </conditionalFormatting>
  <hyperlinks>
    <hyperlink ref="E2" r:id="rId1" xr:uid="{C14A4C63-22F0-46C4-8A1B-1C8C9D2E4BEB}"/>
    <hyperlink ref="Q2" r:id="rId2" xr:uid="{907970C9-05EA-4760-A2E1-6ACC32FDCB62}"/>
    <hyperlink ref="E3" r:id="rId3" xr:uid="{EC4AC1C6-6AA8-43A3-8D28-DBB780B99FB6}"/>
    <hyperlink ref="Q3" r:id="rId4" xr:uid="{7663DA66-D207-419D-A412-5778F8BFC16F}"/>
    <hyperlink ref="E4" r:id="rId5" xr:uid="{3A4DBB2A-A9CE-4265-BE20-8CBDD4E13AAD}"/>
    <hyperlink ref="Q4" r:id="rId6" xr:uid="{922775C8-EA86-4419-9F19-484AB294BF23}"/>
    <hyperlink ref="E5" r:id="rId7" xr:uid="{1DBD92E0-363B-4B23-A13E-55B82A3679A7}"/>
    <hyperlink ref="Q5" r:id="rId8" xr:uid="{7373A648-60E8-4B6B-ABBD-ADC6F7A0FB71}"/>
    <hyperlink ref="E6" r:id="rId9" xr:uid="{C2312FA2-41E2-426E-A0DD-B2D77A5DD85C}"/>
    <hyperlink ref="Q6" r:id="rId10" xr:uid="{EDE51802-FA93-442B-A7A8-A3FFF55ED8C8}"/>
    <hyperlink ref="E7" r:id="rId11" xr:uid="{102C353F-7172-4EC8-9C9B-F6AFB875F499}"/>
    <hyperlink ref="Q7" r:id="rId12" xr:uid="{DF6E567A-96F8-4DA1-A851-D625224FD4A4}"/>
    <hyperlink ref="E8" r:id="rId13" xr:uid="{C7A50893-F857-4289-B36D-0150818F6C20}"/>
    <hyperlink ref="E9" r:id="rId14" xr:uid="{0D172D46-FE8A-4898-AC9F-E16013A4CF50}"/>
    <hyperlink ref="Q9" r:id="rId15" xr:uid="{549A3A48-CC68-4143-AFC9-FAAD8A66F6E7}"/>
    <hyperlink ref="E10" r:id="rId16" xr:uid="{CDB16AB7-65AC-421E-B6B7-1026C820A3E9}"/>
    <hyperlink ref="Q10" r:id="rId17" xr:uid="{725CF770-69E0-4D19-AD92-A34B58304118}"/>
    <hyperlink ref="E11" r:id="rId18" xr:uid="{A2C468DF-764E-47AE-A25B-4E1A2500FB9A}"/>
    <hyperlink ref="Q11" r:id="rId19" xr:uid="{EC6AF9CB-9D02-48BE-B470-4B6142918E57}"/>
    <hyperlink ref="E12" r:id="rId20" xr:uid="{3D09B654-26CA-4657-8687-1BCAFDE56B09}"/>
    <hyperlink ref="Q12" r:id="rId21" xr:uid="{E4ECDB63-1B39-4059-85E2-847AB4D0DFF2}"/>
    <hyperlink ref="E13" r:id="rId22" xr:uid="{4D146C52-C8A0-4E3D-89AD-776B92E737CB}"/>
    <hyperlink ref="Q13" r:id="rId23" xr:uid="{2756A012-EA7C-431E-9888-C84F49F45568}"/>
    <hyperlink ref="E14" r:id="rId24" xr:uid="{7B8E4AE0-A9E1-4F82-A96E-5EC747BF85F2}"/>
    <hyperlink ref="Q14" r:id="rId25" xr:uid="{CECB850D-E124-477D-9630-D9AF2A5038D9}"/>
    <hyperlink ref="E15" r:id="rId26" xr:uid="{D4913462-D782-4823-97CC-50B73083F1B5}"/>
    <hyperlink ref="Q15" r:id="rId27" xr:uid="{78561866-7BB3-4BD0-9582-82B46C6D4209}"/>
    <hyperlink ref="E16" r:id="rId28" xr:uid="{A1507088-7114-4CF8-A0FC-69EF938877D2}"/>
    <hyperlink ref="Q16" r:id="rId29" xr:uid="{7BCFF715-9FAC-47D9-BC21-EA9E2993D6A3}"/>
    <hyperlink ref="E17" r:id="rId30" xr:uid="{E2E748B8-95D8-4849-8DD2-680444A10CE0}"/>
    <hyperlink ref="Q17" r:id="rId31" xr:uid="{8E58ACFC-BFAD-45AE-9CE8-34DC49C5F30F}"/>
    <hyperlink ref="E18" r:id="rId32" xr:uid="{0E21618C-2431-4067-9ED0-A7D7121CAF65}"/>
    <hyperlink ref="Q18" r:id="rId33" xr:uid="{342D7377-FFE1-4650-B629-57E0841E0553}"/>
    <hyperlink ref="E19" r:id="rId34" xr:uid="{0FDE7376-5AFB-4F58-A91D-8BD3F90233D3}"/>
    <hyperlink ref="Q19" r:id="rId35" xr:uid="{77884D4B-F6B5-4F6B-8629-5F7B49CAF5EC}"/>
    <hyperlink ref="E20" r:id="rId36" xr:uid="{9E0DDD3B-937E-40ED-B58C-0AB75D2C8496}"/>
    <hyperlink ref="Q20" r:id="rId37" xr:uid="{B171A4D1-50BA-4766-A1AF-8F45D9A07DC4}"/>
    <hyperlink ref="E21" r:id="rId38" xr:uid="{BA35C479-4F1D-4B73-9F07-4048B8C1DB79}"/>
    <hyperlink ref="Q21" r:id="rId39" xr:uid="{9A6CD6C9-206A-44E6-A7E9-D67F7E9BB23D}"/>
    <hyperlink ref="E36" r:id="rId40" xr:uid="{976274D9-D4AA-4EAF-830F-3C94379C42CB}"/>
    <hyperlink ref="E67" r:id="rId41" xr:uid="{83BD5C2E-E565-4BE1-A303-08529F80BF3E}"/>
    <hyperlink ref="E23" r:id="rId42" xr:uid="{C7FE6DD8-0B90-4984-94BB-E817A6F60CAD}"/>
    <hyperlink ref="Q23" r:id="rId43" xr:uid="{E38A3E79-A4FA-4B4B-97BA-B783AC4E2A80}"/>
    <hyperlink ref="E24" r:id="rId44" xr:uid="{D18233EA-27FB-4C48-825D-0A130A6B2BE2}"/>
    <hyperlink ref="Q24" r:id="rId45" xr:uid="{2A739820-A2CF-4601-9136-CDACFA995D01}"/>
    <hyperlink ref="E25" r:id="rId46" xr:uid="{06D42056-7088-4357-B8D3-F3ECF3E3650A}"/>
    <hyperlink ref="Q25" r:id="rId47" xr:uid="{1116E535-FF14-4AA1-BC5B-099E311D5B0E}"/>
    <hyperlink ref="E28" r:id="rId48" xr:uid="{CE4EADBF-AF65-47E3-8AD0-7B7E99825729}"/>
    <hyperlink ref="Q28" r:id="rId49" xr:uid="{D6F92C94-9DFC-430B-8774-D64926552213}"/>
    <hyperlink ref="E29" r:id="rId50" xr:uid="{4862B39D-FFAC-4CF3-BFEE-FA2CCBCC0B5A}"/>
    <hyperlink ref="Q29" r:id="rId51" xr:uid="{A98C2208-5A90-4E65-B3FE-7368D48AA7B9}"/>
    <hyperlink ref="E30" r:id="rId52" xr:uid="{FDBCC4A1-5ED2-4AE9-BFE6-F05ED95215C6}"/>
    <hyperlink ref="Q30" r:id="rId53" xr:uid="{06BB00AF-5606-4BD7-BFA8-257022DB5280}"/>
    <hyperlink ref="Q32" r:id="rId54" xr:uid="{F6515364-7918-4B5F-B79D-50FE2F8A529D}"/>
    <hyperlink ref="E32" r:id="rId55" xr:uid="{50CC4B28-A1BD-446E-A97E-A7887F19CC45}"/>
    <hyperlink ref="E33" r:id="rId56" xr:uid="{BDC13E55-B4A7-4D52-84E8-F7513CCA1F68}"/>
    <hyperlink ref="Q33" r:id="rId57" xr:uid="{C0BE2CE1-4FD1-4044-B1CF-8A66414FEA67}"/>
    <hyperlink ref="E34" r:id="rId58" xr:uid="{7069C519-E931-4B9D-B2B0-F6A72BAE86E9}"/>
    <hyperlink ref="Q34" r:id="rId59" xr:uid="{621C518D-9C76-42C8-BF2C-3EAB41DC3310}"/>
    <hyperlink ref="E35" r:id="rId60" xr:uid="{8A58AC88-D04F-43AE-B1CE-72665AC7D709}"/>
    <hyperlink ref="Q35" r:id="rId61" xr:uid="{2FB16E43-C08D-4802-B530-CC18B3A198D8}"/>
    <hyperlink ref="Q67" r:id="rId62" xr:uid="{CD08D197-0A4B-42ED-A3B1-98E821AD7D79}"/>
    <hyperlink ref="Q46" r:id="rId63" xr:uid="{17C3406A-1348-4062-9E51-41BAB0D3B9DF}"/>
    <hyperlink ref="E46" r:id="rId64" xr:uid="{DF31ABAE-62F2-439C-9D31-246D38638F5B}"/>
    <hyperlink ref="E139" r:id="rId65" xr:uid="{D035C353-8504-416B-BF69-3B410FCB7D18}"/>
    <hyperlink ref="Q139" r:id="rId66" xr:uid="{04322ECA-2181-4A87-BBC7-091C6346923D}"/>
    <hyperlink ref="E39" r:id="rId67" xr:uid="{C88A889E-FAA9-421E-83E9-EB353A5777C9}"/>
    <hyperlink ref="Q39" r:id="rId68" xr:uid="{110EE16E-8055-4BBE-B8D8-6BEA77732B7E}"/>
    <hyperlink ref="E40" r:id="rId69" xr:uid="{4894EFF2-5F10-43E6-A855-F458618DDA22}"/>
    <hyperlink ref="Q40" r:id="rId70" xr:uid="{250874DD-2634-441F-8475-8DAAFC336092}"/>
    <hyperlink ref="E41" r:id="rId71" xr:uid="{804CE8A6-3CD3-45E9-8ED5-B5F2FF743317}"/>
    <hyperlink ref="Q41" r:id="rId72" xr:uid="{AC071415-AE9C-4659-9C9A-FCA9F367C882}"/>
    <hyperlink ref="E43" r:id="rId73" xr:uid="{CFCE6607-3D0F-4C27-B3F8-94A17AFFFF02}"/>
    <hyperlink ref="Q43" r:id="rId74" xr:uid="{120160A7-E52E-4C0A-9C4E-FDC129EAD64E}"/>
    <hyperlink ref="E44" r:id="rId75" xr:uid="{8468C45E-B03B-4C93-B55C-D04E9E3151F0}"/>
    <hyperlink ref="Q44" r:id="rId76" xr:uid="{47029A0A-FDA3-4D85-AA24-49FDC7ED5507}"/>
    <hyperlink ref="E47" r:id="rId77" xr:uid="{CEE08029-112E-495D-8D9C-16BE7C93E821}"/>
    <hyperlink ref="Q47" r:id="rId78" xr:uid="{B235856D-3EF4-44BA-A6C9-EE4B264400CE}"/>
    <hyperlink ref="E48" r:id="rId79" xr:uid="{AAFA25D4-1669-438F-AAD1-ABD86815154F}"/>
    <hyperlink ref="Q48" r:id="rId80" xr:uid="{F8AC5420-1FCF-42FF-9564-9BD9896C98F1}"/>
    <hyperlink ref="E50" r:id="rId81" xr:uid="{54A430D3-33A9-46DE-937D-D035D6471544}"/>
    <hyperlink ref="Q50" r:id="rId82" xr:uid="{D2ED3D5A-41F0-4FE5-B900-E0CA65F66357}"/>
    <hyperlink ref="E51" r:id="rId83" xr:uid="{0401649A-0C58-4F98-90EA-A18D4856681A}"/>
    <hyperlink ref="Q51" r:id="rId84" xr:uid="{E4C50CD5-1EA8-42AA-A1CE-58878602EE3F}"/>
    <hyperlink ref="E52" r:id="rId85" xr:uid="{5AA90BBE-7472-4D0F-9C12-54FBB7355644}"/>
    <hyperlink ref="Q52" r:id="rId86" xr:uid="{894C0FEB-1950-4885-92A6-D77FB672A668}"/>
    <hyperlink ref="E53" r:id="rId87" xr:uid="{7FC4457F-6733-4294-A1D2-773966DF6CFA}"/>
    <hyperlink ref="Q53" r:id="rId88" xr:uid="{A52A60D5-3330-41B5-A52D-2C249A1E4B23}"/>
    <hyperlink ref="E54" r:id="rId89" xr:uid="{E4875167-7B1F-4CA6-B81F-3E7F59C15389}"/>
    <hyperlink ref="Q54" r:id="rId90" xr:uid="{964CAE42-24C2-47FA-9C87-1E3330AC47EB}"/>
    <hyperlink ref="E55" r:id="rId91" xr:uid="{691E7B7F-8249-4D2C-B8BB-CA733459D9E4}"/>
    <hyperlink ref="Q55" r:id="rId92" xr:uid="{AB290D12-7D44-44F9-83E0-8E18FC010EFA}"/>
    <hyperlink ref="E56" r:id="rId93" xr:uid="{1A550F06-77B4-4213-BF66-30986F84B5DE}"/>
    <hyperlink ref="Q56" r:id="rId94" xr:uid="{06126FC3-59D0-4525-A407-B5F8872C5E48}"/>
    <hyperlink ref="E57" r:id="rId95" xr:uid="{0019AB93-1B9A-49CE-AC62-856BD9E475A4}"/>
    <hyperlink ref="Q57" r:id="rId96" xr:uid="{FC288611-D002-4E29-9B94-2A535567EAAA}"/>
    <hyperlink ref="E58" r:id="rId97" xr:uid="{3E738F99-D6F1-4BA0-96AD-9433DC88E6B1}"/>
    <hyperlink ref="Q58" r:id="rId98" xr:uid="{CAAE1A2E-5789-4FF1-96B5-4807874B35AC}"/>
    <hyperlink ref="E59" r:id="rId99" xr:uid="{71E98AB3-2BB4-47DC-9BF5-5242F8388211}"/>
    <hyperlink ref="Q59" r:id="rId100" xr:uid="{3FF7BD71-AC78-42BF-B6FA-98CCFFE2B6F9}"/>
    <hyperlink ref="E60" r:id="rId101" xr:uid="{E9E422D7-954E-4D9E-81B4-F65B3BA8D2E3}"/>
    <hyperlink ref="E61" r:id="rId102" xr:uid="{E90832D0-FE97-4DA1-92EC-D30085B5F9E1}"/>
    <hyperlink ref="E62" r:id="rId103" xr:uid="{DA647E3D-C3E8-4C5E-BE43-6E8357C0A8BC}"/>
    <hyperlink ref="Q62" r:id="rId104" xr:uid="{51986EC7-DEA8-4EE0-B9DF-ACE04890E276}"/>
    <hyperlink ref="E64" r:id="rId105" xr:uid="{14D3816D-D7DA-405A-8BB2-96CCFB5F1A84}"/>
    <hyperlink ref="Q64" r:id="rId106" xr:uid="{606A0578-A5CD-44DC-B025-364AD6A1862C}"/>
    <hyperlink ref="E65" r:id="rId107" xr:uid="{BD9A72A2-F2AB-4081-80CB-0DE205D900B6}"/>
    <hyperlink ref="E66" r:id="rId108" xr:uid="{51DE026D-26E8-493D-93E4-672B763B2C8E}"/>
    <hyperlink ref="Q66" r:id="rId109" xr:uid="{8F133A7A-D232-4615-9568-5BC9E708E1BC}"/>
    <hyperlink ref="Q65" r:id="rId110" xr:uid="{2DE91B1A-DB18-4E55-A506-2334A9FBFB54}"/>
    <hyperlink ref="E69" r:id="rId111" xr:uid="{EC1CCA2B-273D-4C12-BE8C-6BDE7F36EECF}"/>
    <hyperlink ref="Q69" r:id="rId112" xr:uid="{BE695819-537F-4681-9425-38A45065BD91}"/>
    <hyperlink ref="E70" r:id="rId113" xr:uid="{C7EC46BE-0B9C-4197-9377-E602D756DCD8}"/>
    <hyperlink ref="Q70" r:id="rId114" xr:uid="{CB179D78-E23B-49BD-96D3-1C417DF73E5B}"/>
    <hyperlink ref="E71" r:id="rId115" xr:uid="{C1C4A3B3-078A-4E06-90F8-EEE878F0626C}"/>
    <hyperlink ref="Q71" r:id="rId116" xr:uid="{8DC4091B-9C0B-4A2F-9CBB-C432467658B4}"/>
    <hyperlink ref="E73" r:id="rId117" xr:uid="{5AE687AD-DF37-48BC-BB16-C306A004D57B}"/>
    <hyperlink ref="E74" r:id="rId118" xr:uid="{699BAE37-5247-4DEA-805D-206F185178C8}"/>
    <hyperlink ref="E75" r:id="rId119" xr:uid="{7F82363D-3CAA-4C21-8F55-39E8B8E6A5DA}"/>
    <hyperlink ref="Q75" r:id="rId120" xr:uid="{74A07C3D-9EAF-4683-8A25-BC292180CAC9}"/>
    <hyperlink ref="E76" r:id="rId121" xr:uid="{06B9B61B-3E84-458B-8318-3F6A34CBE027}"/>
    <hyperlink ref="Q76" r:id="rId122" xr:uid="{C4C4A96A-16E5-4CD9-AD1D-EE54EBBF4F51}"/>
    <hyperlink ref="E77" r:id="rId123" xr:uid="{6541F797-17EB-48C9-B2A8-A38490232922}"/>
    <hyperlink ref="Q77" r:id="rId124" xr:uid="{32F62501-D6E7-411C-81F2-99DA28A32802}"/>
    <hyperlink ref="E78" r:id="rId125" xr:uid="{89CCEA0C-7456-49BE-BBE7-2BA95986D8D2}"/>
    <hyperlink ref="Q78" r:id="rId126" xr:uid="{AC7273C5-D64F-4C1B-9DA6-074EDF579AF8}"/>
    <hyperlink ref="E79" r:id="rId127" xr:uid="{E056FB33-2570-489B-A7C4-487ADB6CA811}"/>
    <hyperlink ref="Q79" r:id="rId128" xr:uid="{234879C6-218C-48AD-81C5-2729C29DBAC7}"/>
    <hyperlink ref="E80" r:id="rId129" xr:uid="{5F361C01-BBB9-4B21-B040-B721654963A9}"/>
    <hyperlink ref="Q80" r:id="rId130" xr:uid="{9BDDEB35-1251-4952-A15E-7B44742B6E38}"/>
    <hyperlink ref="E81" r:id="rId131" xr:uid="{F0B6ECCF-FFAD-4A4F-89FB-39C67679DE78}"/>
    <hyperlink ref="Q81" r:id="rId132" xr:uid="{51A88EDE-A699-469B-A4BA-A8C24EAE5C0C}"/>
    <hyperlink ref="Q82" r:id="rId133" xr:uid="{057173EA-8D2F-4A75-9712-3FE8ACF45C1B}"/>
    <hyperlink ref="E82" r:id="rId134" xr:uid="{43877CCE-B23E-4A5B-9CE3-5812E8237EF9}"/>
    <hyperlink ref="E83" r:id="rId135" xr:uid="{3C98AAC8-E2AF-485D-9923-F9877CA52178}"/>
    <hyperlink ref="Q83" r:id="rId136" xr:uid="{75A61614-4731-4ADE-8056-D3540AF81E08}"/>
    <hyperlink ref="E84" r:id="rId137" xr:uid="{D230E9B9-DB7E-404B-99E0-3AB91A71F831}"/>
    <hyperlink ref="Q84" r:id="rId138" xr:uid="{29CDD659-B138-4074-9A0C-91C86469B331}"/>
    <hyperlink ref="E86" r:id="rId139" xr:uid="{55E28443-296D-4275-9D3C-A2CD75EB5E87}"/>
    <hyperlink ref="Q86" r:id="rId140" xr:uid="{94CE1FE7-50BF-4FEE-9649-3A2F98566B2C}"/>
    <hyperlink ref="E87" r:id="rId141" xr:uid="{973CA36C-4883-4300-A6B9-493EB1510F0E}"/>
    <hyperlink ref="E88" r:id="rId142" xr:uid="{83D04025-E940-4464-B208-7760CA4EAC80}"/>
    <hyperlink ref="Q88" r:id="rId143" xr:uid="{CABA9820-1957-4467-8EDE-E8970C651921}"/>
    <hyperlink ref="E89" r:id="rId144" xr:uid="{FC5F5A9C-CF47-4CD6-B944-8C9D82562B4F}"/>
    <hyperlink ref="Q89" r:id="rId145" xr:uid="{0D7E75E4-C360-489E-B052-08F7F566D7F7}"/>
    <hyperlink ref="E90" r:id="rId146" xr:uid="{EBEA9282-1134-4163-9732-719CE23B9788}"/>
    <hyperlink ref="E91" r:id="rId147" xr:uid="{3A725974-5833-44C6-BC73-3A8704E03CE6}"/>
    <hyperlink ref="Q91" r:id="rId148" xr:uid="{0AE2F1E3-3C55-49B6-9AC5-4E69C8EEA4D0}"/>
    <hyperlink ref="Q92" r:id="rId149" xr:uid="{1AA0E06A-A972-4940-AA85-AC5AF0C7FCFF}"/>
    <hyperlink ref="E92" r:id="rId150" xr:uid="{46EE73E1-94FE-4879-90D2-62CB377DE4F7}"/>
    <hyperlink ref="E93" r:id="rId151" xr:uid="{6F3E5C8F-CAE1-4A23-9349-73CE4FA1EE29}"/>
    <hyperlink ref="Q93" r:id="rId152" xr:uid="{7D9DB92C-8411-493B-A51E-A01A5B6D1A19}"/>
    <hyperlink ref="Q94" r:id="rId153" xr:uid="{5D98CC24-1BD1-415E-87A4-CD957C05DA36}"/>
    <hyperlink ref="E94" r:id="rId154" xr:uid="{6D3AB481-F012-4424-B255-2CB181D658DA}"/>
    <hyperlink ref="E95" r:id="rId155" xr:uid="{A2FDF200-1185-4B92-A2D5-FD163244B94A}"/>
    <hyperlink ref="Q95" r:id="rId156" xr:uid="{43E0FEAF-EEAA-4C57-A281-F8EC7229E96F}"/>
    <hyperlink ref="E96" r:id="rId157" xr:uid="{256092BB-8AEE-4391-B201-DF030C4C0DB4}"/>
    <hyperlink ref="Q96" r:id="rId158" xr:uid="{3A5FFF62-28F1-439F-964F-46919CB7EE38}"/>
    <hyperlink ref="E99" r:id="rId159" xr:uid="{50B62D89-D7AE-481C-877F-CFFD35610424}"/>
    <hyperlink ref="Q99" r:id="rId160" xr:uid="{B9112CD0-3992-479E-8D9D-E493FCF2B704}"/>
    <hyperlink ref="E103" r:id="rId161" xr:uid="{993E0842-3178-4F2D-B4B1-7A67AB16065F}"/>
    <hyperlink ref="Q103" r:id="rId162" xr:uid="{888D1AA4-3AEC-45F4-94CB-64C8FC16A8B0}"/>
    <hyperlink ref="Q105" r:id="rId163" xr:uid="{24DB3681-DD09-4D91-BD48-D5761494D21A}"/>
    <hyperlink ref="E105" r:id="rId164" xr:uid="{887AE939-C8E0-403A-A7A3-FAD57B8C8636}"/>
    <hyperlink ref="E108" r:id="rId165" xr:uid="{501DA87A-FE09-4E68-8F1C-F077D92F7370}"/>
    <hyperlink ref="Q108" r:id="rId166" xr:uid="{E5362817-2EA7-450E-A45C-8D05FECE2DF6}"/>
    <hyperlink ref="E109" r:id="rId167" xr:uid="{DD3C5CD7-24FB-421D-BA66-AC78019BDE53}"/>
    <hyperlink ref="Q109" r:id="rId168" xr:uid="{D4D086B2-09FB-4FE7-A7D8-F145E1FB5426}"/>
    <hyperlink ref="Q111" r:id="rId169" xr:uid="{97F31434-5C55-41A4-ADA2-B3AD049BDB30}"/>
    <hyperlink ref="E111" r:id="rId170" xr:uid="{5D172387-1625-407B-8125-0CAF24E8331D}"/>
    <hyperlink ref="E112" r:id="rId171" xr:uid="{09CA7020-799B-4B9E-B504-25664C93A359}"/>
    <hyperlink ref="Q112" r:id="rId172" xr:uid="{41E5C010-D985-474F-B251-ADDAA7CA01CA}"/>
    <hyperlink ref="E113" r:id="rId173" xr:uid="{609FD182-7215-41C2-835C-CE716F741AC0}"/>
    <hyperlink ref="Q113" r:id="rId174" xr:uid="{FED2CF21-5C2B-41D3-BFAF-D1B25C30D83F}"/>
    <hyperlink ref="E114" r:id="rId175" xr:uid="{A716D1DC-3739-4572-8436-882964B4F1EB}"/>
    <hyperlink ref="E115" r:id="rId176" xr:uid="{A6E638D1-7EF9-4665-B999-39062FABDD51}"/>
    <hyperlink ref="Q115" r:id="rId177" xr:uid="{E96A1C82-895E-4B26-8C47-4473C4ADF82B}"/>
    <hyperlink ref="E116" r:id="rId178" xr:uid="{379062A3-24DC-4CEF-A655-1062958249B4}"/>
    <hyperlink ref="Q116" r:id="rId179" xr:uid="{B1D33AEE-1FB2-4680-824B-3D2074FE5DEA}"/>
    <hyperlink ref="E117" r:id="rId180" xr:uid="{BF1DAD44-305C-41C0-979C-5BCA5A97450A}"/>
    <hyperlink ref="Q117" r:id="rId181" xr:uid="{8FFB6247-B85A-43F1-94D7-55A4F98502E7}"/>
    <hyperlink ref="Q119" r:id="rId182" xr:uid="{D6C61652-B81D-43C9-BE78-E39A7A14722A}"/>
    <hyperlink ref="E119" r:id="rId183" xr:uid="{46A14C81-2F2D-4D1A-A00A-C1F52164BDC2}"/>
    <hyperlink ref="E120" r:id="rId184" xr:uid="{224B49B8-F166-4B1E-A9B8-CA015BDCED90}"/>
    <hyperlink ref="Q120" r:id="rId185" xr:uid="{1BBD8BF7-25AE-4EFC-91AD-F22EA60AB254}"/>
    <hyperlink ref="E121" r:id="rId186" xr:uid="{64552023-8D4C-47DC-ABE6-40ED21C22956}"/>
    <hyperlink ref="Q121" r:id="rId187" xr:uid="{92F59C18-1737-436B-874C-13878F54FC2C}"/>
    <hyperlink ref="E122" r:id="rId188" xr:uid="{E92CD973-6DDB-4552-8308-6F419942E3BE}"/>
    <hyperlink ref="E123" r:id="rId189" xr:uid="{35D883A1-5BC1-4D52-AA8C-189A0606124A}"/>
    <hyperlink ref="E124" r:id="rId190" xr:uid="{28DB3E9B-914D-489A-B67B-E881BD4FC7B0}"/>
    <hyperlink ref="E125" r:id="rId191" xr:uid="{D171FD9B-B6C8-4C51-ADA6-31B22B03C0D8}"/>
    <hyperlink ref="Q125" r:id="rId192" xr:uid="{9EB5AF9D-BA0A-45EA-8AF3-25068D5E36FA}"/>
    <hyperlink ref="E127" r:id="rId193" xr:uid="{48EF9C4D-3692-49CA-B3D4-63DB572B1A34}"/>
    <hyperlink ref="Q127" r:id="rId194" xr:uid="{A61681EF-DDB5-4D5A-A296-27D32314B2C3}"/>
    <hyperlink ref="E131" r:id="rId195" xr:uid="{2A417276-4F7B-440B-B18A-EF76312ACFF4}"/>
    <hyperlink ref="Q131" r:id="rId196" xr:uid="{5D801211-9D8A-4789-81F2-E458007D7500}"/>
    <hyperlink ref="E132" r:id="rId197" xr:uid="{7BB3D819-52D1-40F2-BF61-3E3425427172}"/>
    <hyperlink ref="Q132" r:id="rId198" xr:uid="{9CAD35F4-BC39-408F-BB20-1F90DB4BF92A}"/>
    <hyperlink ref="E133" r:id="rId199" xr:uid="{232575AB-06A1-4C75-ABDF-DEEBD39BCE95}"/>
    <hyperlink ref="Q133" r:id="rId200" xr:uid="{48AB079F-42DC-4F7D-93D7-22FB8956B886}"/>
    <hyperlink ref="E134" r:id="rId201" xr:uid="{55FEABD6-7C5A-454B-8F6E-C596209AFD28}"/>
    <hyperlink ref="Q134" r:id="rId202" xr:uid="{0487523E-2DD5-4D43-85B6-9CA623A8E3AF}"/>
    <hyperlink ref="E135" r:id="rId203" xr:uid="{32DC8C26-5BC2-4B19-AFB8-264D423789FD}"/>
    <hyperlink ref="Q135" r:id="rId204" xr:uid="{3B414A0A-2505-4B6D-98DC-DB22ACA5658C}"/>
    <hyperlink ref="E136" r:id="rId205" xr:uid="{5E2DF5E4-57C3-4F77-8F0F-DDB33B4C1664}"/>
    <hyperlink ref="E137" r:id="rId206" xr:uid="{ED7E0E9D-5D6A-41BF-9C6C-025214D3FFB8}"/>
    <hyperlink ref="Q137" r:id="rId207" xr:uid="{BC8F47A9-BAB1-44A9-AE31-2C27E41877C8}"/>
    <hyperlink ref="E138" r:id="rId208" xr:uid="{DB7BF4FE-3EF2-458D-B388-E240650AC43B}"/>
    <hyperlink ref="Q138" r:id="rId209" xr:uid="{EBC46F98-84C1-45F2-8A1F-FF9304FF771B}"/>
  </hyperlinks>
  <pageMargins left="0.7" right="0.7" top="0.75" bottom="0.75" header="0.3" footer="0.3"/>
  <pageSetup orientation="portrait" r:id="rId2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2026-01-27T10:53:44Z</dcterms:created>
  <dcterms:modified xsi:type="dcterms:W3CDTF">2026-01-28T06:27:15Z</dcterms:modified>
</cp:coreProperties>
</file>